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uming\WPSDrive\29577673\WPS云盘\work\02 青少司\青少司-机构台账\"/>
    </mc:Choice>
  </mc:AlternateContent>
  <bookViews>
    <workbookView windowWidth="30720" windowHeight="13335"/>
  </bookViews>
  <sheets>
    <sheet name="Sheet1" sheetId="1" r:id="rId1"/>
    <sheet name="培训项目" sheetId="3" r:id="rId2"/>
    <sheet name="_选项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<sst xmlns="http://schemas.openxmlformats.org/spreadsheetml/2006/main" count="9359" uniqueCount="3438">
  <si>
    <t>青少年体育培训机构台账信息记录表</t>
  </si>
  <si>
    <t>序号</t>
  </si>
  <si>
    <t>机构名称</t>
  </si>
  <si>
    <t>机构成立时间</t>
  </si>
  <si>
    <t>是否连锁机构（是/否）</t>
  </si>
  <si>
    <t>连锁经营类别（直营/加盟）</t>
  </si>
  <si>
    <t>营业地点（省）</t>
  </si>
  <si>
    <t>营业地点（市）</t>
  </si>
  <si>
    <t>营业地点（区/县）</t>
  </si>
  <si>
    <t>经营详细地址</t>
  </si>
  <si>
    <t>注册类型
（企业/民非/其它）</t>
  </si>
  <si>
    <t>机构负责人</t>
  </si>
  <si>
    <t>联系方式</t>
  </si>
  <si>
    <t>培训项目
（参考sheet培训项目，填入本列，多项目请以、分割）</t>
  </si>
  <si>
    <t>是否有办学许可证（是/否）</t>
  </si>
  <si>
    <t>会员人数</t>
  </si>
  <si>
    <t>教练人数</t>
  </si>
  <si>
    <t>培训场地类型
（租赁/自有/其它）</t>
  </si>
  <si>
    <t>备注</t>
  </si>
  <si>
    <t>……</t>
  </si>
  <si>
    <t>培训项目</t>
  </si>
  <si>
    <t>游泳</t>
  </si>
  <si>
    <t>跳水</t>
  </si>
  <si>
    <t>花样游泳</t>
  </si>
  <si>
    <t>水球</t>
  </si>
  <si>
    <t>公开水域游泳</t>
  </si>
  <si>
    <t>射箭</t>
  </si>
  <si>
    <t>田径</t>
  </si>
  <si>
    <t>羽毛球</t>
  </si>
  <si>
    <t>皮划艇激流回旋</t>
  </si>
  <si>
    <t>皮划艇静水</t>
  </si>
  <si>
    <t>棒球</t>
  </si>
  <si>
    <t>五人篮球</t>
  </si>
  <si>
    <t>三人篮球</t>
  </si>
  <si>
    <t>拳击</t>
  </si>
  <si>
    <t>场地自行车</t>
  </si>
  <si>
    <t>公路自行车</t>
  </si>
  <si>
    <t>山地自行车</t>
  </si>
  <si>
    <t>BMX小轮车</t>
  </si>
  <si>
    <t>击剑</t>
  </si>
  <si>
    <t>足球</t>
  </si>
  <si>
    <t>五人制足球</t>
  </si>
  <si>
    <t>沙滩足球</t>
  </si>
  <si>
    <t>手球</t>
  </si>
  <si>
    <t>马术</t>
  </si>
  <si>
    <t>曲棍球</t>
  </si>
  <si>
    <t>柔道</t>
  </si>
  <si>
    <t>现代五项</t>
  </si>
  <si>
    <t>体操</t>
  </si>
  <si>
    <t>艺术体操</t>
  </si>
  <si>
    <t>蹦床</t>
  </si>
  <si>
    <t>赛艇</t>
  </si>
  <si>
    <t>帆船</t>
  </si>
  <si>
    <t>射击</t>
  </si>
  <si>
    <t>排球</t>
  </si>
  <si>
    <t>沙滩排球</t>
  </si>
  <si>
    <t>垒球</t>
  </si>
  <si>
    <t>乒乓球</t>
  </si>
  <si>
    <t>跆拳道</t>
  </si>
  <si>
    <t>网球</t>
  </si>
  <si>
    <t>铁人三项</t>
  </si>
  <si>
    <t>举重</t>
  </si>
  <si>
    <t>摔跤</t>
  </si>
  <si>
    <t>中国式摔跤</t>
  </si>
  <si>
    <t>冬季两项</t>
  </si>
  <si>
    <t>冰壶</t>
  </si>
  <si>
    <t>冰球</t>
  </si>
  <si>
    <t>花样滑冰</t>
  </si>
  <si>
    <t>短道速滑</t>
  </si>
  <si>
    <t>速度滑冰</t>
  </si>
  <si>
    <t>高山滑雪</t>
  </si>
  <si>
    <t>越野滑雪</t>
  </si>
  <si>
    <t>自由式滑雪</t>
  </si>
  <si>
    <t>跳台滑雪</t>
  </si>
  <si>
    <t>单板滑雪</t>
  </si>
  <si>
    <t>北欧两项</t>
  </si>
  <si>
    <t>雪车</t>
  </si>
  <si>
    <t>钢架雪车</t>
  </si>
  <si>
    <t>雪橇</t>
  </si>
  <si>
    <t>潜水</t>
  </si>
  <si>
    <t>蹼泳</t>
  </si>
  <si>
    <t>滑水</t>
  </si>
  <si>
    <t>摩托艇</t>
  </si>
  <si>
    <t>救生</t>
  </si>
  <si>
    <t>健美操</t>
  </si>
  <si>
    <t>街舞</t>
  </si>
  <si>
    <t>技巧</t>
  </si>
  <si>
    <t>高尔夫球</t>
  </si>
  <si>
    <t>保龄球</t>
  </si>
  <si>
    <t>掷球</t>
  </si>
  <si>
    <t>台球</t>
  </si>
  <si>
    <t>藤球</t>
  </si>
  <si>
    <t>壁球</t>
  </si>
  <si>
    <t>橄榄球</t>
  </si>
  <si>
    <t>软式网球</t>
  </si>
  <si>
    <t>热气球</t>
  </si>
  <si>
    <t>运动飞机</t>
  </si>
  <si>
    <t>跳伞</t>
  </si>
  <si>
    <t>滑翔</t>
  </si>
  <si>
    <t>航空模型</t>
  </si>
  <si>
    <t>车辆模型</t>
  </si>
  <si>
    <t>航海模型</t>
  </si>
  <si>
    <t>定向</t>
  </si>
  <si>
    <t>业余无线电</t>
  </si>
  <si>
    <t>围棋</t>
  </si>
  <si>
    <t>国际象棋</t>
  </si>
  <si>
    <t>象棋</t>
  </si>
  <si>
    <t>桥牌</t>
  </si>
  <si>
    <t>武术套路</t>
  </si>
  <si>
    <t>武术散打</t>
  </si>
  <si>
    <t>健身气功</t>
  </si>
  <si>
    <t>登山</t>
  </si>
  <si>
    <t>攀岩</t>
  </si>
  <si>
    <t>攀冰</t>
  </si>
  <si>
    <t>汽车</t>
  </si>
  <si>
    <t>摩托车</t>
  </si>
  <si>
    <t>滑轮</t>
  </si>
  <si>
    <t>毽球</t>
  </si>
  <si>
    <t>门球</t>
  </si>
  <si>
    <t>舞龙舞狮</t>
  </si>
  <si>
    <t>龙舟</t>
  </si>
  <si>
    <t>钓鱼</t>
  </si>
  <si>
    <t>风筝</t>
  </si>
  <si>
    <t>信鸽</t>
  </si>
  <si>
    <t>体育舞蹈</t>
  </si>
  <si>
    <t>健美</t>
  </si>
  <si>
    <t>拔河</t>
  </si>
  <si>
    <t>飞镖</t>
  </si>
  <si>
    <t>电子竞技</t>
  </si>
  <si>
    <t>空手道</t>
  </si>
  <si>
    <t>健身</t>
  </si>
  <si>
    <t>冲浪</t>
  </si>
  <si>
    <t>滑板</t>
  </si>
  <si>
    <t>霹雳舞</t>
  </si>
  <si>
    <t>板球</t>
  </si>
  <si>
    <t>棍网球</t>
  </si>
  <si>
    <t>腰旗橄榄球</t>
  </si>
  <si>
    <t>其它</t>
  </si>
  <si>
    <t>省</t>
  </si>
  <si>
    <t>市</t>
  </si>
  <si>
    <t>区/县</t>
  </si>
  <si>
    <t>省市拼接</t>
  </si>
  <si>
    <t>省列表</t>
  </si>
  <si>
    <t>北京</t>
  </si>
  <si>
    <t>东城区</t>
  </si>
  <si>
    <t>西城区</t>
  </si>
  <si>
    <t>天津</t>
  </si>
  <si>
    <t>朝阳区</t>
  </si>
  <si>
    <t>河北</t>
  </si>
  <si>
    <t>丰台区</t>
  </si>
  <si>
    <t>山西</t>
  </si>
  <si>
    <t>石景山区</t>
  </si>
  <si>
    <t>内蒙古</t>
  </si>
  <si>
    <t>海淀区</t>
  </si>
  <si>
    <t>辽宁</t>
  </si>
  <si>
    <t>门头沟区</t>
  </si>
  <si>
    <t>吉林</t>
  </si>
  <si>
    <t>房山区</t>
  </si>
  <si>
    <t>黑龙江</t>
  </si>
  <si>
    <t>通州区</t>
  </si>
  <si>
    <t>上海</t>
  </si>
  <si>
    <t>顺义区</t>
  </si>
  <si>
    <t>江苏</t>
  </si>
  <si>
    <t>昌平区</t>
  </si>
  <si>
    <t>浙江</t>
  </si>
  <si>
    <t>大兴区</t>
  </si>
  <si>
    <t>安徽</t>
  </si>
  <si>
    <t>怀柔区</t>
  </si>
  <si>
    <t>福建</t>
  </si>
  <si>
    <t>平谷区</t>
  </si>
  <si>
    <t>江西</t>
  </si>
  <si>
    <t>密云区</t>
  </si>
  <si>
    <t>山东</t>
  </si>
  <si>
    <t>延庆区</t>
  </si>
  <si>
    <t>河南</t>
  </si>
  <si>
    <t>北京经济技术开发区</t>
  </si>
  <si>
    <t>湖北</t>
  </si>
  <si>
    <t>和平区</t>
  </si>
  <si>
    <t>湖南</t>
  </si>
  <si>
    <t>河东区</t>
  </si>
  <si>
    <t>广东</t>
  </si>
  <si>
    <t>河西区</t>
  </si>
  <si>
    <t>广西</t>
  </si>
  <si>
    <t>南开区</t>
  </si>
  <si>
    <t>海南</t>
  </si>
  <si>
    <t>河北区</t>
  </si>
  <si>
    <t>重庆</t>
  </si>
  <si>
    <t>红桥区</t>
  </si>
  <si>
    <t>四川</t>
  </si>
  <si>
    <t>东丽区</t>
  </si>
  <si>
    <t>贵州</t>
  </si>
  <si>
    <t>西青区</t>
  </si>
  <si>
    <t>云南</t>
  </si>
  <si>
    <t>津南区</t>
  </si>
  <si>
    <t>西藏</t>
  </si>
  <si>
    <t>北辰区</t>
  </si>
  <si>
    <t>陕西</t>
  </si>
  <si>
    <t>武清区</t>
  </si>
  <si>
    <t>甘肃</t>
  </si>
  <si>
    <t>宝坻区</t>
  </si>
  <si>
    <t>青海</t>
  </si>
  <si>
    <t>滨海新区</t>
  </si>
  <si>
    <t>宁夏</t>
  </si>
  <si>
    <t>宁河区</t>
  </si>
  <si>
    <t>新疆</t>
  </si>
  <si>
    <t>静海区</t>
  </si>
  <si>
    <t>兵团</t>
  </si>
  <si>
    <t>蓟州区</t>
  </si>
  <si>
    <t>香港</t>
  </si>
  <si>
    <t>石家庄市</t>
  </si>
  <si>
    <t>长安区</t>
  </si>
  <si>
    <t>澳门</t>
  </si>
  <si>
    <t>桥西区</t>
  </si>
  <si>
    <t>台湾</t>
  </si>
  <si>
    <t>新华区</t>
  </si>
  <si>
    <t>井陉矿区</t>
  </si>
  <si>
    <t>裕华区</t>
  </si>
  <si>
    <t>藁城区</t>
  </si>
  <si>
    <t>鹿泉区</t>
  </si>
  <si>
    <t>栾城区</t>
  </si>
  <si>
    <t>井陉县</t>
  </si>
  <si>
    <t>正定县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</si>
  <si>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</si>
  <si>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</si>
  <si>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</si>
  <si>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</si>
  <si>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</si>
  <si>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</si>
  <si>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</si>
  <si>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</si>
  <si>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</si>
  <si>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辛集市</t>
  </si>
  <si>
    <t>晋州市</t>
  </si>
  <si>
    <t>新乐市</t>
  </si>
  <si>
    <t>高新区</t>
  </si>
  <si>
    <t>经开区</t>
  </si>
  <si>
    <t>唐山市</t>
  </si>
  <si>
    <t>路南区</t>
  </si>
  <si>
    <t>路北区</t>
  </si>
  <si>
    <t>古冶区</t>
  </si>
  <si>
    <t>开平区</t>
  </si>
  <si>
    <t>丰南区</t>
  </si>
  <si>
    <t>丰润区</t>
  </si>
  <si>
    <t>曹妃甸区</t>
  </si>
  <si>
    <t>滦南县</t>
  </si>
  <si>
    <t>乐亭县</t>
  </si>
  <si>
    <t>迁西县</t>
  </si>
  <si>
    <t>玉田县</t>
  </si>
  <si>
    <t>遵化市</t>
  </si>
  <si>
    <t>迁安市</t>
  </si>
  <si>
    <t>滦州市</t>
  </si>
  <si>
    <t>高新技术开发区</t>
  </si>
  <si>
    <t>海港开发区</t>
  </si>
  <si>
    <t>秦皇岛市</t>
  </si>
  <si>
    <t>海港区</t>
  </si>
  <si>
    <t>山海关区</t>
  </si>
  <si>
    <t>北戴河区</t>
  </si>
  <si>
    <t>抚宁区</t>
  </si>
  <si>
    <t>青龙满族自治县</t>
  </si>
  <si>
    <t>昌黎县</t>
  </si>
  <si>
    <t>卢龙县</t>
  </si>
  <si>
    <t>开发区</t>
  </si>
  <si>
    <t>北戴河新区</t>
  </si>
  <si>
    <t>邯郸市</t>
  </si>
  <si>
    <t>邯山区</t>
  </si>
  <si>
    <t>丛台区</t>
  </si>
  <si>
    <t>复兴区</t>
  </si>
  <si>
    <t>峰峰矿区</t>
  </si>
  <si>
    <t>肥乡区</t>
  </si>
  <si>
    <t>永年区</t>
  </si>
  <si>
    <t>临漳县</t>
  </si>
  <si>
    <t>成安县</t>
  </si>
  <si>
    <t>大名县</t>
  </si>
  <si>
    <t>涉县</t>
  </si>
  <si>
    <t>磁县</t>
  </si>
  <si>
    <t>邱县</t>
  </si>
  <si>
    <t>鸡泽县</t>
  </si>
  <si>
    <t>广平县</t>
  </si>
  <si>
    <t>馆陶县</t>
  </si>
  <si>
    <t>魏县</t>
  </si>
  <si>
    <t>曲周县</t>
  </si>
  <si>
    <t>武安市</t>
  </si>
  <si>
    <t>冀南新区</t>
  </si>
  <si>
    <t>邢台市</t>
  </si>
  <si>
    <t>襄都区</t>
  </si>
  <si>
    <t>信都区</t>
  </si>
  <si>
    <t>任泽区</t>
  </si>
  <si>
    <t>南和区</t>
  </si>
  <si>
    <t>临城县</t>
  </si>
  <si>
    <t>内丘县</t>
  </si>
  <si>
    <t>柏乡县</t>
  </si>
  <si>
    <t>隆尧县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</si>
  <si>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</si>
  <si>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</si>
  <si>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</si>
  <si>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</si>
  <si>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</si>
  <si>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</si>
  <si>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</si>
  <si>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</si>
  <si>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南宫市</t>
  </si>
  <si>
    <t>沙河市</t>
  </si>
  <si>
    <t>保定市</t>
  </si>
  <si>
    <t>竞秀区</t>
  </si>
  <si>
    <t>莲池区</t>
  </si>
  <si>
    <t>满城区</t>
  </si>
  <si>
    <t>清苑区</t>
  </si>
  <si>
    <t>徐水区</t>
  </si>
  <si>
    <t>涞水县</t>
  </si>
  <si>
    <t>阜平县</t>
  </si>
  <si>
    <t>定兴县</t>
  </si>
  <si>
    <t>唐县</t>
  </si>
  <si>
    <t>高阳县</t>
  </si>
  <si>
    <t>涞源县</t>
  </si>
  <si>
    <t>望都县</t>
  </si>
  <si>
    <t>易县</t>
  </si>
  <si>
    <t>曲阳县</t>
  </si>
  <si>
    <t>蠡县</t>
  </si>
  <si>
    <t>顺平县</t>
  </si>
  <si>
    <t>博野县</t>
  </si>
  <si>
    <t>涿州市</t>
  </si>
  <si>
    <t>定州市</t>
  </si>
  <si>
    <t>安国市</t>
  </si>
  <si>
    <t>高碑店市</t>
  </si>
  <si>
    <t>白沟新城</t>
  </si>
  <si>
    <t>张家口市</t>
  </si>
  <si>
    <t>桥东区</t>
  </si>
  <si>
    <t>宣化区</t>
  </si>
  <si>
    <t>下花园区</t>
  </si>
  <si>
    <t>万全区</t>
  </si>
  <si>
    <t>崇礼区</t>
  </si>
  <si>
    <t>张北县</t>
  </si>
  <si>
    <t>康保县</t>
  </si>
  <si>
    <t>沽源县</t>
  </si>
  <si>
    <t>尚义县</t>
  </si>
  <si>
    <t>蔚县</t>
  </si>
  <si>
    <t>阳原县</t>
  </si>
  <si>
    <t>怀安县</t>
  </si>
  <si>
    <t>怀来县</t>
  </si>
  <si>
    <t>涿鹿县</t>
  </si>
  <si>
    <t>赤城县</t>
  </si>
  <si>
    <t>察北管理区</t>
  </si>
  <si>
    <t>塞北管理区</t>
  </si>
  <si>
    <t>承德市</t>
  </si>
  <si>
    <t>双桥区</t>
  </si>
  <si>
    <t>双滦区</t>
  </si>
  <si>
    <t>鹰手营子矿区</t>
  </si>
  <si>
    <t>承德县</t>
  </si>
  <si>
    <t>兴隆县</t>
  </si>
  <si>
    <t>滦平县</t>
  </si>
  <si>
    <t>隆化县</t>
  </si>
  <si>
    <t>丰宁满族自治县</t>
  </si>
  <si>
    <t>宽城满族自治县</t>
  </si>
  <si>
    <t>围场满族蒙古族自治县</t>
  </si>
  <si>
    <t>平泉市</t>
  </si>
  <si>
    <t>御道口牧场管理区</t>
  </si>
  <si>
    <t>沧州市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</si>
  <si>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</si>
  <si>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</si>
  <si>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</si>
  <si>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</si>
  <si>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</si>
  <si>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</si>
  <si>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</si>
  <si>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</si>
  <si>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</si>
  <si>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</si>
  <si>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</si>
  <si>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泊头市</t>
  </si>
  <si>
    <t>任丘市</t>
  </si>
  <si>
    <t>黄骅市</t>
  </si>
  <si>
    <t>河间市</t>
  </si>
  <si>
    <t>廊坊市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</si>
  <si>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</si>
  <si>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</si>
  <si>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</si>
  <si>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</si>
  <si>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</si>
  <si>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</si>
  <si>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</si>
  <si>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</si>
  <si>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霸州市</t>
  </si>
  <si>
    <t>三河市</t>
  </si>
  <si>
    <t>衡水市</t>
  </si>
  <si>
    <t>桃城区</t>
  </si>
  <si>
    <t>冀州区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</si>
  <si>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</si>
  <si>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</si>
  <si>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</si>
  <si>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</si>
  <si>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</si>
  <si>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</si>
  <si>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</si>
  <si>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</si>
  <si>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深州市</t>
  </si>
  <si>
    <t>滨湖新区</t>
  </si>
  <si>
    <t>雄安新区</t>
  </si>
  <si>
    <t>容城县</t>
  </si>
  <si>
    <t>安新县</t>
  </si>
  <si>
    <t>雄县</t>
  </si>
  <si>
    <t>太原市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</si>
  <si>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</si>
  <si>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</si>
  <si>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</si>
  <si>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</si>
  <si>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</si>
  <si>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</si>
  <si>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</si>
  <si>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</si>
  <si>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</si>
  <si>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古交市</t>
  </si>
  <si>
    <t>大同市</t>
  </si>
  <si>
    <t>新荣区</t>
  </si>
  <si>
    <t>平城区</t>
  </si>
  <si>
    <t>云冈区</t>
  </si>
  <si>
    <t>云州区</t>
  </si>
  <si>
    <t>阳高县</t>
  </si>
  <si>
    <t>天镇县</t>
  </si>
  <si>
    <t>广灵县</t>
  </si>
  <si>
    <t>灵丘县</t>
  </si>
  <si>
    <t>浑源县</t>
  </si>
  <si>
    <t>左云县</t>
  </si>
  <si>
    <t>阳泉市</t>
  </si>
  <si>
    <t>城区</t>
  </si>
  <si>
    <t>矿区</t>
  </si>
  <si>
    <t>郊区</t>
  </si>
  <si>
    <t>平定县</t>
  </si>
  <si>
    <t>盂县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</si>
  <si>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</si>
  <si>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</si>
  <si>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</si>
  <si>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</si>
  <si>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</si>
  <si>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</si>
  <si>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</si>
  <si>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</si>
  <si>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</si>
  <si>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</si>
  <si>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</si>
  <si>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</si>
  <si>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</si>
  <si>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晋城市</t>
  </si>
  <si>
    <t>沁水县</t>
  </si>
  <si>
    <t>阳城县</t>
  </si>
  <si>
    <t>陵川县</t>
  </si>
  <si>
    <t>泽州县</t>
  </si>
  <si>
    <t>高平市</t>
  </si>
  <si>
    <t>朔州市</t>
  </si>
  <si>
    <t>朔城区</t>
  </si>
  <si>
    <t>平鲁区</t>
  </si>
  <si>
    <t>山阴县</t>
  </si>
  <si>
    <t>应县</t>
  </si>
  <si>
    <t>右玉县</t>
  </si>
  <si>
    <t>怀仁市</t>
  </si>
  <si>
    <t>晋中市</t>
  </si>
  <si>
    <t>榆次区</t>
  </si>
  <si>
    <t>太谷区</t>
  </si>
  <si>
    <t>榆社县</t>
  </si>
  <si>
    <t>左权县</t>
  </si>
  <si>
    <t>和顺县</t>
  </si>
  <si>
    <t>昔阳县</t>
  </si>
  <si>
    <t>寿阳县</t>
  </si>
  <si>
    <t>祁县</t>
  </si>
  <si>
    <t>平遥县</t>
  </si>
  <si>
    <t>灵石县</t>
  </si>
  <si>
    <t>介休市</t>
  </si>
  <si>
    <t>运城市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</si>
  <si>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</si>
  <si>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</si>
  <si>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</si>
  <si>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</si>
  <si>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</si>
  <si>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</si>
  <si>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</si>
  <si>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</si>
  <si>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</si>
  <si>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</si>
  <si>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</si>
  <si>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</si>
  <si>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</si>
  <si>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</si>
  <si>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</si>
  <si>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</si>
  <si>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</si>
  <si>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</si>
  <si>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</si>
  <si>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</si>
  <si>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</si>
  <si>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</si>
  <si>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</si>
  <si>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</si>
  <si>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</si>
  <si>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</si>
  <si>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</si>
  <si>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原平市</t>
  </si>
  <si>
    <t>临汾市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</si>
  <si>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</si>
  <si>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</si>
  <si>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</si>
  <si>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</si>
  <si>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</si>
  <si>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</si>
  <si>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</si>
  <si>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</si>
  <si>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</si>
  <si>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</si>
  <si>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</si>
  <si>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</si>
  <si>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</si>
  <si>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</si>
  <si>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</si>
  <si>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</si>
  <si>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</si>
  <si>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吕梁市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</si>
  <si>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</si>
  <si>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</si>
  <si>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</si>
  <si>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</si>
  <si>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</si>
  <si>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</si>
  <si>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</si>
  <si>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</si>
  <si>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</si>
  <si>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</si>
  <si>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</si>
  <si>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</si>
  <si>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</si>
  <si>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呼和浩特市</t>
  </si>
  <si>
    <t>新城区</t>
  </si>
  <si>
    <t>回民区</t>
  </si>
  <si>
    <t>玉泉区</t>
  </si>
  <si>
    <t>赛罕区</t>
  </si>
  <si>
    <t>土默特左旗</t>
  </si>
  <si>
    <t>托克托县</t>
  </si>
  <si>
    <t>和林格尔县</t>
  </si>
  <si>
    <t>清水河县</t>
  </si>
  <si>
    <t>武川县</t>
  </si>
  <si>
    <t>包头市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</si>
  <si>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</si>
  <si>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</si>
  <si>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</si>
  <si>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</si>
  <si>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</si>
  <si>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</si>
  <si>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</si>
  <si>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</si>
  <si>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达尔罕茂明安联合旗</t>
  </si>
  <si>
    <t>乌海市</t>
  </si>
  <si>
    <t>海勃湾区</t>
  </si>
  <si>
    <t>海南区</t>
  </si>
  <si>
    <t>乌达区</t>
  </si>
  <si>
    <t>赤峰市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</si>
  <si>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</si>
  <si>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</si>
  <si>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</si>
  <si>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</si>
  <si>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</si>
  <si>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</si>
  <si>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</si>
  <si>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</si>
  <si>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</si>
  <si>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</si>
  <si>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</si>
  <si>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</si>
  <si>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通辽市</t>
  </si>
  <si>
    <t>科尔沁区</t>
  </si>
  <si>
    <t>科尔沁左翼中旗</t>
  </si>
  <si>
    <t>科尔沁左翼后旗</t>
  </si>
  <si>
    <t>开鲁县</t>
  </si>
  <si>
    <t>库伦旗</t>
  </si>
  <si>
    <t>奈曼旗</t>
  </si>
  <si>
    <t>扎鲁特旗</t>
  </si>
  <si>
    <t>霍林郭勒市</t>
  </si>
  <si>
    <t>经济技术开发区</t>
  </si>
  <si>
    <t>鄂尔多斯市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</si>
  <si>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</si>
  <si>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</si>
  <si>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</si>
  <si>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</si>
  <si>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</si>
  <si>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</si>
  <si>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</si>
  <si>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</si>
  <si>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</si>
  <si>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呼伦贝尔市</t>
  </si>
  <si>
    <t>海拉尔区</t>
  </si>
  <si>
    <t>扎赉诺尔区</t>
  </si>
  <si>
    <t>阿荣旗</t>
  </si>
  <si>
    <t>莫力达瓦达斡尔族自治旗</t>
  </si>
  <si>
    <t>鄂伦春自治旗</t>
  </si>
  <si>
    <t>鄂温克族自治旗</t>
  </si>
  <si>
    <t>陈巴尔虎旗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</si>
  <si>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</si>
  <si>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</si>
  <si>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</si>
  <si>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</si>
  <si>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</si>
  <si>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</si>
  <si>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</si>
  <si>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巴彦淖尔市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</si>
  <si>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</si>
  <si>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</si>
  <si>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</si>
  <si>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</si>
  <si>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</si>
  <si>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</si>
  <si>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</si>
  <si>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乌兰察布市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</si>
  <si>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</si>
  <si>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</si>
  <si>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</si>
  <si>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</si>
  <si>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</si>
  <si>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</si>
  <si>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</si>
  <si>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察哈尔右翼中旗</t>
  </si>
  <si>
    <t>察哈尔右翼后旗</t>
  </si>
  <si>
    <t>四子王旗</t>
  </si>
  <si>
    <t>丰镇市</t>
  </si>
  <si>
    <t>兴安盟</t>
  </si>
  <si>
    <t>乌兰浩特市</t>
  </si>
  <si>
    <t>阿尔山市</t>
  </si>
  <si>
    <t>科尔沁右翼前旗</t>
  </si>
  <si>
    <t>科尔沁右翼中旗</t>
  </si>
  <si>
    <t>扎赉特旗</t>
  </si>
  <si>
    <t>突泉县</t>
  </si>
  <si>
    <t>锡林郭勒盟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</si>
  <si>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</si>
  <si>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</si>
  <si>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</si>
  <si>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</si>
  <si>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</si>
  <si>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</si>
  <si>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</si>
  <si>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</si>
  <si>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</si>
  <si>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</si>
  <si>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</si>
  <si>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</si>
  <si>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乌拉盖管理区</t>
  </si>
  <si>
    <t>阿拉善盟</t>
  </si>
  <si>
    <t>阿拉善左旗</t>
  </si>
  <si>
    <t>阿拉善右旗</t>
  </si>
  <si>
    <t>额济纳旗</t>
  </si>
  <si>
    <t>高新技术产业开发区</t>
  </si>
  <si>
    <t>孪井滩生态移民示范区</t>
  </si>
  <si>
    <t>沈阳市</t>
  </si>
  <si>
    <t>沈河区</t>
  </si>
  <si>
    <t>大东区</t>
  </si>
  <si>
    <t>皇姑区</t>
  </si>
  <si>
    <t>铁西区</t>
  </si>
  <si>
    <t>苏家屯区</t>
  </si>
  <si>
    <t>浑南区</t>
  </si>
  <si>
    <t>沈北新区</t>
  </si>
  <si>
    <t>于洪区</t>
  </si>
  <si>
    <t>辽中区</t>
  </si>
  <si>
    <t>康平县</t>
  </si>
  <si>
    <t>法库县</t>
  </si>
  <si>
    <t>新民市</t>
  </si>
  <si>
    <t>大连市</t>
  </si>
  <si>
    <t>中山区</t>
  </si>
  <si>
    <t>西岗区</t>
  </si>
  <si>
    <t>沙河口区</t>
  </si>
  <si>
    <t>甘井子区</t>
  </si>
  <si>
    <t>旅顺口区</t>
  </si>
  <si>
    <t>金州区</t>
  </si>
  <si>
    <t>普兰店区</t>
  </si>
  <si>
    <t>长海县</t>
  </si>
  <si>
    <t>瓦房店市</t>
  </si>
  <si>
    <t>庄河市</t>
  </si>
  <si>
    <t>鞍山市</t>
  </si>
  <si>
    <t>铁东区</t>
  </si>
  <si>
    <t>立山区</t>
  </si>
  <si>
    <t>千山区</t>
  </si>
  <si>
    <t>台安县</t>
  </si>
  <si>
    <t>岫岩满族自治县</t>
  </si>
  <si>
    <t>海城市</t>
  </si>
  <si>
    <t>抚顺市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</si>
  <si>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</si>
  <si>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</si>
  <si>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</si>
  <si>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</si>
  <si>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</si>
  <si>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</si>
  <si>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</si>
  <si>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本溪市</t>
  </si>
  <si>
    <t>平山区</t>
  </si>
  <si>
    <t>溪湖区</t>
  </si>
  <si>
    <t>明山区</t>
  </si>
  <si>
    <t>南芬区</t>
  </si>
  <si>
    <t>本溪满族自治县</t>
  </si>
  <si>
    <t>桓仁满族自治县</t>
  </si>
  <si>
    <t>丹东市</t>
  </si>
  <si>
    <t>元宝区</t>
  </si>
  <si>
    <t>振兴区</t>
  </si>
  <si>
    <t>振安区</t>
  </si>
  <si>
    <t>宽甸满族自治县</t>
  </si>
  <si>
    <t>东港市</t>
  </si>
  <si>
    <t>凤城市</t>
  </si>
  <si>
    <t>锦州市</t>
  </si>
  <si>
    <t>古塔区</t>
  </si>
  <si>
    <t>凌河区</t>
  </si>
  <si>
    <t>太和区</t>
  </si>
  <si>
    <t>黑山县</t>
  </si>
  <si>
    <t>义县</t>
  </si>
  <si>
    <t>凌海市</t>
  </si>
  <si>
    <t>北镇市</t>
  </si>
  <si>
    <t>营口市</t>
  </si>
  <si>
    <t>站前区</t>
  </si>
  <si>
    <t>西市区</t>
  </si>
  <si>
    <t>鲅鱼圈区</t>
  </si>
  <si>
    <t>老边区</t>
  </si>
  <si>
    <t>盖州市</t>
  </si>
  <si>
    <t>大石桥市</t>
  </si>
  <si>
    <t>阜新市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</si>
  <si>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</si>
  <si>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</si>
  <si>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</si>
  <si>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</si>
  <si>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</si>
  <si>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</si>
  <si>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</si>
  <si>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辽阳市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</si>
  <si>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</si>
  <si>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</si>
  <si>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</si>
  <si>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</si>
  <si>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</si>
  <si>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</si>
  <si>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</si>
  <si>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盘锦市</t>
  </si>
  <si>
    <t>双台子区</t>
  </si>
  <si>
    <t>兴隆台区</t>
  </si>
  <si>
    <t>大洼区</t>
  </si>
  <si>
    <t>盘山县</t>
  </si>
  <si>
    <t>铁岭市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</si>
  <si>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</si>
  <si>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</si>
  <si>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</si>
  <si>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</si>
  <si>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</si>
  <si>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</si>
  <si>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</si>
  <si>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朝阳市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</si>
  <si>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</si>
  <si>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</si>
  <si>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</si>
  <si>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</si>
  <si>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</si>
  <si>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</si>
  <si>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</si>
  <si>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葫芦岛市</t>
  </si>
  <si>
    <t>连山区</t>
  </si>
  <si>
    <t>龙港区</t>
  </si>
  <si>
    <t>南票区</t>
  </si>
  <si>
    <t>绥中县</t>
  </si>
  <si>
    <t>建昌县</t>
  </si>
  <si>
    <t>兴城市</t>
  </si>
  <si>
    <t>沈抚改革示范区</t>
  </si>
  <si>
    <t>长春市</t>
  </si>
  <si>
    <t>南关区</t>
  </si>
  <si>
    <t>宽城区</t>
  </si>
  <si>
    <t>二道区</t>
  </si>
  <si>
    <t>绿园区</t>
  </si>
  <si>
    <t>双阳区</t>
  </si>
  <si>
    <t>九台区</t>
  </si>
  <si>
    <t>农安县</t>
  </si>
  <si>
    <t>榆树市</t>
  </si>
  <si>
    <t>德惠市</t>
  </si>
  <si>
    <t>公主岭市</t>
  </si>
  <si>
    <t>新区管委会</t>
  </si>
  <si>
    <t>净月高新区</t>
  </si>
  <si>
    <t>汽车开发区</t>
  </si>
  <si>
    <t>莲花山管委会</t>
  </si>
  <si>
    <t>吉林市</t>
  </si>
  <si>
    <t>昌邑区</t>
  </si>
  <si>
    <t>龙潭区</t>
  </si>
  <si>
    <t>船营区</t>
  </si>
  <si>
    <t>丰满区</t>
  </si>
  <si>
    <t>永吉县</t>
  </si>
  <si>
    <t>蛟河市</t>
  </si>
  <si>
    <t>桦甸市</t>
  </si>
  <si>
    <t>舒兰市</t>
  </si>
  <si>
    <t>磐石市</t>
  </si>
  <si>
    <t>四平市</t>
  </si>
  <si>
    <t>梨树县</t>
  </si>
  <si>
    <t>伊通满族自治县</t>
  </si>
  <si>
    <t>双辽市</t>
  </si>
  <si>
    <t>辽源市</t>
  </si>
  <si>
    <t>龙山区</t>
  </si>
  <si>
    <t>西安区</t>
  </si>
  <si>
    <t>东丰县</t>
  </si>
  <si>
    <t>东辽县</t>
  </si>
  <si>
    <t>通化市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</si>
  <si>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</si>
  <si>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</si>
  <si>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</si>
  <si>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</si>
  <si>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</si>
  <si>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</si>
  <si>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</si>
  <si>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白山市</t>
  </si>
  <si>
    <t>浑江区</t>
  </si>
  <si>
    <t>江源区</t>
  </si>
  <si>
    <t>抚松县</t>
  </si>
  <si>
    <t>靖宇县</t>
  </si>
  <si>
    <t>长白朝鲜族自治县</t>
  </si>
  <si>
    <t>临江市</t>
  </si>
  <si>
    <t>松原市</t>
  </si>
  <si>
    <t>宁江区</t>
  </si>
  <si>
    <t>前郭尔罗斯蒙古族自治县</t>
  </si>
  <si>
    <t>长岭县</t>
  </si>
  <si>
    <t>乾安县</t>
  </si>
  <si>
    <t>扶余市</t>
  </si>
  <si>
    <t>白城市</t>
  </si>
  <si>
    <t>洮北区</t>
  </si>
  <si>
    <t>镇赉县</t>
  </si>
  <si>
    <t>通榆县</t>
  </si>
  <si>
    <t>洮南市</t>
  </si>
  <si>
    <t>大安市</t>
  </si>
  <si>
    <t>延边朝鲜族自治州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</si>
  <si>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</si>
  <si>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</si>
  <si>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</si>
  <si>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</si>
  <si>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</si>
  <si>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</si>
  <si>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</si>
  <si>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</si>
  <si>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长白山管委会</t>
  </si>
  <si>
    <t>池西区</t>
  </si>
  <si>
    <t>池北区</t>
  </si>
  <si>
    <t>池南区</t>
  </si>
  <si>
    <t>哈尔滨市</t>
  </si>
  <si>
    <t>道里区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</si>
  <si>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</si>
  <si>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</si>
  <si>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</si>
  <si>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</si>
  <si>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</si>
  <si>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</si>
  <si>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</si>
  <si>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</si>
  <si>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</si>
  <si>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</si>
  <si>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</si>
  <si>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</si>
  <si>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</si>
  <si>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</si>
  <si>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</si>
  <si>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尚志市</t>
  </si>
  <si>
    <t>五常市</t>
  </si>
  <si>
    <t>齐齐哈尔市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</si>
  <si>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</si>
  <si>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</si>
  <si>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</si>
  <si>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</si>
  <si>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</si>
  <si>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</si>
  <si>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</si>
  <si>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</si>
  <si>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</si>
  <si>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</si>
  <si>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</si>
  <si>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</si>
  <si>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</si>
  <si>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</si>
  <si>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</si>
  <si>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</si>
  <si>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鸡西市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</si>
  <si>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</si>
  <si>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</si>
  <si>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</si>
  <si>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</si>
  <si>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</si>
  <si>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</si>
  <si>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</si>
  <si>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</si>
  <si>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</si>
  <si>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鹤岗市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</si>
  <si>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</si>
  <si>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</si>
  <si>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</si>
  <si>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</si>
  <si>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</si>
  <si>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</si>
  <si>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</si>
  <si>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</si>
  <si>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双鸭山市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</si>
  <si>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</si>
  <si>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</si>
  <si>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</si>
  <si>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</si>
  <si>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</si>
  <si>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</si>
  <si>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</si>
  <si>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</si>
  <si>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大庆市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</si>
  <si>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</si>
  <si>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</si>
  <si>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</si>
  <si>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</si>
  <si>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</si>
  <si>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</si>
  <si>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</si>
  <si>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</si>
  <si>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</si>
  <si>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伊春市</t>
  </si>
  <si>
    <t>伊美区</t>
  </si>
  <si>
    <t>乌翠区</t>
  </si>
  <si>
    <t>友好区</t>
  </si>
  <si>
    <t>嘉荫县</t>
  </si>
  <si>
    <t>汤旺县</t>
  </si>
  <si>
    <t>丰林县</t>
  </si>
  <si>
    <t>大箐山县</t>
  </si>
  <si>
    <t>南岔县</t>
  </si>
  <si>
    <t>金林区</t>
  </si>
  <si>
    <t>铁力市</t>
  </si>
  <si>
    <t>佳木斯市</t>
  </si>
  <si>
    <t>前进区</t>
  </si>
  <si>
    <t>东风区</t>
  </si>
  <si>
    <t>桦南县</t>
  </si>
  <si>
    <t>桦川县</t>
  </si>
  <si>
    <t>汤原县</t>
  </si>
  <si>
    <t>同江市</t>
  </si>
  <si>
    <t>富锦市</t>
  </si>
  <si>
    <t>抚远市</t>
  </si>
  <si>
    <t>七台河市</t>
  </si>
  <si>
    <t>新兴区</t>
  </si>
  <si>
    <t>桃山区</t>
  </si>
  <si>
    <t>茄子河区</t>
  </si>
  <si>
    <t>勃利县</t>
  </si>
  <si>
    <t>牡丹江市</t>
  </si>
  <si>
    <t>东安区</t>
  </si>
  <si>
    <t>阳明区</t>
  </si>
  <si>
    <t>爱民区</t>
  </si>
  <si>
    <t>林口县</t>
  </si>
  <si>
    <t>绥芬河市</t>
  </si>
  <si>
    <t>海林市</t>
  </si>
  <si>
    <t>宁安市</t>
  </si>
  <si>
    <t>穆棱市</t>
  </si>
  <si>
    <t>东宁市</t>
  </si>
  <si>
    <t>黑河市</t>
  </si>
  <si>
    <t>爱辉区</t>
  </si>
  <si>
    <t>逊克县</t>
  </si>
  <si>
    <t>孙吴县</t>
  </si>
  <si>
    <t>北安市</t>
  </si>
  <si>
    <t>五大连池市</t>
  </si>
  <si>
    <t>嫩江市</t>
  </si>
  <si>
    <t>绥化市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</si>
  <si>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</si>
  <si>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</si>
  <si>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</si>
  <si>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</si>
  <si>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</si>
  <si>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</si>
  <si>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</si>
  <si>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安达市</t>
  </si>
  <si>
    <t>肇东市</t>
  </si>
  <si>
    <t>海伦市</t>
  </si>
  <si>
    <t>大兴安岭地区</t>
  </si>
  <si>
    <t>漠河市</t>
  </si>
  <si>
    <t>呼玛县</t>
  </si>
  <si>
    <t>塔河县</t>
  </si>
  <si>
    <t>呼中区</t>
  </si>
  <si>
    <t>松岭区</t>
  </si>
  <si>
    <t>新林区</t>
  </si>
  <si>
    <t>加格达奇区</t>
  </si>
  <si>
    <t>黄浦区</t>
  </si>
  <si>
    <t>徐汇区</t>
  </si>
  <si>
    <t>长宁区</t>
  </si>
  <si>
    <t>静安区</t>
  </si>
  <si>
    <t>普陀区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</si>
  <si>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</si>
  <si>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</si>
  <si>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</si>
  <si>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</si>
  <si>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</si>
  <si>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</si>
  <si>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</si>
  <si>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</si>
  <si>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奉贤区</t>
  </si>
  <si>
    <t>崇明区</t>
  </si>
  <si>
    <t>南京市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</si>
  <si>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</si>
  <si>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</si>
  <si>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</si>
  <si>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</si>
  <si>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</si>
  <si>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</si>
  <si>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</si>
  <si>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</si>
  <si>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</si>
  <si>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</si>
  <si>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</si>
  <si>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江北新区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</si>
  <si>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</si>
  <si>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</si>
  <si>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</si>
  <si>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</si>
  <si>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</si>
  <si>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</si>
  <si>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</si>
  <si>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</si>
  <si>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</si>
  <si>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</si>
  <si>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</si>
  <si>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</si>
  <si>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</si>
  <si>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</si>
  <si>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</si>
  <si>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</si>
  <si>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</si>
  <si>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</si>
  <si>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</si>
  <si>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</si>
  <si>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</si>
  <si>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</si>
  <si>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</si>
  <si>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</si>
  <si>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</si>
  <si>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常州国家高新区（新北区）</t>
  </si>
  <si>
    <t>苏州市</t>
  </si>
  <si>
    <t>虎丘区</t>
  </si>
  <si>
    <t>吴中区</t>
  </si>
  <si>
    <t>相城区</t>
  </si>
  <si>
    <t>姑苏区</t>
  </si>
  <si>
    <t>吴江区</t>
  </si>
  <si>
    <t>常熟市</t>
  </si>
  <si>
    <t>张家港市</t>
  </si>
  <si>
    <t>昆山市</t>
  </si>
  <si>
    <t>太仓市</t>
  </si>
  <si>
    <t>工业园区</t>
  </si>
  <si>
    <t>南通市</t>
  </si>
  <si>
    <t>崇川区</t>
  </si>
  <si>
    <t>海门区</t>
  </si>
  <si>
    <t>如东县</t>
  </si>
  <si>
    <t>启东市</t>
  </si>
  <si>
    <t>如皋市</t>
  </si>
  <si>
    <t>海安市</t>
  </si>
  <si>
    <t>连云港市</t>
  </si>
  <si>
    <t>连云区</t>
  </si>
  <si>
    <t>赣榆区</t>
  </si>
  <si>
    <t>东海县</t>
  </si>
  <si>
    <t>灌云县</t>
  </si>
  <si>
    <t>灌南县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</si>
  <si>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</si>
  <si>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</si>
  <si>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</si>
  <si>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</si>
  <si>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</si>
  <si>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</si>
  <si>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</si>
  <si>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</si>
  <si>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</si>
  <si>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</si>
  <si>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</si>
  <si>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</si>
  <si>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</si>
  <si>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</si>
  <si>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</si>
  <si>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</si>
  <si>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</si>
  <si>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东台市</t>
  </si>
  <si>
    <t>扬州市</t>
  </si>
  <si>
    <t>广陵区</t>
  </si>
  <si>
    <t>邗江区</t>
  </si>
  <si>
    <t>江都区</t>
  </si>
  <si>
    <t>宝应县</t>
  </si>
  <si>
    <t>仪征市</t>
  </si>
  <si>
    <t>高邮市</t>
  </si>
  <si>
    <t>镇江市</t>
  </si>
  <si>
    <t>京口区</t>
  </si>
  <si>
    <t>润州区</t>
  </si>
  <si>
    <t>丹徒区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</si>
  <si>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</si>
  <si>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</si>
  <si>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</si>
  <si>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</si>
  <si>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</si>
  <si>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</si>
  <si>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</si>
  <si>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</si>
  <si>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</si>
  <si>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</si>
  <si>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</si>
  <si>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</si>
  <si>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</si>
  <si>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</si>
  <si>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</si>
  <si>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</si>
  <si>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杭州市</t>
  </si>
  <si>
    <t>上城区</t>
  </si>
  <si>
    <t>拱墅区</t>
  </si>
  <si>
    <t>西湖区</t>
  </si>
  <si>
    <t>滨江区</t>
  </si>
  <si>
    <t>萧山区</t>
  </si>
  <si>
    <t>余杭区</t>
  </si>
  <si>
    <t>富阳区</t>
  </si>
  <si>
    <t>临安区</t>
  </si>
  <si>
    <t>临平区</t>
  </si>
  <si>
    <t>钱塘区</t>
  </si>
  <si>
    <t>桐庐县</t>
  </si>
  <si>
    <t>淳安县</t>
  </si>
  <si>
    <t>建德市</t>
  </si>
  <si>
    <t>宁波市</t>
  </si>
  <si>
    <t>海曙区</t>
  </si>
  <si>
    <t>江北区</t>
  </si>
  <si>
    <t>北仑区</t>
  </si>
  <si>
    <t>镇海区</t>
  </si>
  <si>
    <t>鄞州区</t>
  </si>
  <si>
    <t>奉化区</t>
  </si>
  <si>
    <t>象山县</t>
  </si>
  <si>
    <t>宁海县</t>
  </si>
  <si>
    <t>余姚市</t>
  </si>
  <si>
    <t>慈溪市</t>
  </si>
  <si>
    <t>宁波前湾新区</t>
  </si>
  <si>
    <t>温州市</t>
  </si>
  <si>
    <t>鹿城区</t>
  </si>
  <si>
    <t>龙湾区</t>
  </si>
  <si>
    <t>瓯海区</t>
  </si>
  <si>
    <t>洞头区</t>
  </si>
  <si>
    <t>永嘉县</t>
  </si>
  <si>
    <t>平阳县</t>
  </si>
  <si>
    <t>苍南县</t>
  </si>
  <si>
    <t>文成县</t>
  </si>
  <si>
    <t>泰顺县</t>
  </si>
  <si>
    <t>瑞安市</t>
  </si>
  <si>
    <t>乐清市</t>
  </si>
  <si>
    <t>龙港市</t>
  </si>
  <si>
    <t>嘉兴市</t>
  </si>
  <si>
    <t>南湖区</t>
  </si>
  <si>
    <t>秀洲区</t>
  </si>
  <si>
    <t>嘉善县</t>
  </si>
  <si>
    <t>海盐县</t>
  </si>
  <si>
    <t>海宁市</t>
  </si>
  <si>
    <t>平湖市</t>
  </si>
  <si>
    <t>桐乡市</t>
  </si>
  <si>
    <t>湖州市</t>
  </si>
  <si>
    <t>吴兴区</t>
  </si>
  <si>
    <t>南浔区</t>
  </si>
  <si>
    <t>德清县</t>
  </si>
  <si>
    <t>长兴县</t>
  </si>
  <si>
    <t>安吉县</t>
  </si>
  <si>
    <t>绍兴市</t>
  </si>
  <si>
    <t>越城区</t>
  </si>
  <si>
    <t>柯桥区</t>
  </si>
  <si>
    <t>上虞区</t>
  </si>
  <si>
    <t>新昌县</t>
  </si>
  <si>
    <t>诸暨市</t>
  </si>
  <si>
    <t>嵊州市</t>
  </si>
  <si>
    <t>金华市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</si>
  <si>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</si>
  <si>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</si>
  <si>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</si>
  <si>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</si>
  <si>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</si>
  <si>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</si>
  <si>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</si>
  <si>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</si>
  <si>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</si>
  <si>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金华市开发区</t>
  </si>
  <si>
    <t>衢州市</t>
  </si>
  <si>
    <t>柯城区</t>
  </si>
  <si>
    <t>衢江区</t>
  </si>
  <si>
    <t>常山县</t>
  </si>
  <si>
    <t>开化县</t>
  </si>
  <si>
    <t>龙游县</t>
  </si>
  <si>
    <t>江山市</t>
  </si>
  <si>
    <t>舟山市</t>
  </si>
  <si>
    <t>定海区</t>
  </si>
  <si>
    <t>岱山县</t>
  </si>
  <si>
    <t>嵊泗县</t>
  </si>
  <si>
    <t>台州市</t>
  </si>
  <si>
    <t>椒江区</t>
  </si>
  <si>
    <t>黄岩区</t>
  </si>
  <si>
    <t>路桥区</t>
  </si>
  <si>
    <t>三门县</t>
  </si>
  <si>
    <t>天台县</t>
  </si>
  <si>
    <t>仙居县</t>
  </si>
  <si>
    <t>温岭市</t>
  </si>
  <si>
    <t>临海市</t>
  </si>
  <si>
    <t>玉环市</t>
  </si>
  <si>
    <t>台州湾新区</t>
  </si>
  <si>
    <t>丽水市</t>
  </si>
  <si>
    <t>莲都区文广旅体局（包括广电和体育事业发展中心）</t>
  </si>
  <si>
    <t>青田县文广旅体局（包括体育事业发展中心）</t>
  </si>
  <si>
    <t>缙云县文广旅体局（包括体育事业发展中心）</t>
  </si>
  <si>
    <t>遂昌县文广旅体局（包括体育事业发展中心）</t>
  </si>
  <si>
    <t>松阳县文广旅体局（包括体育中心）</t>
  </si>
  <si>
    <t>云和县文广旅体局（包括体育事业发展中心）</t>
  </si>
  <si>
    <t>庆元县文广旅体局（包括体育中心）</t>
  </si>
  <si>
    <t>景宁县文广旅体局（包括体育事业发展中心）</t>
  </si>
  <si>
    <t>龙泉市文广旅体局（包括体育事业发展中心）</t>
  </si>
  <si>
    <t>合肥市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</si>
  <si>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</si>
  <si>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</si>
  <si>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</si>
  <si>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</si>
  <si>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</si>
  <si>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</si>
  <si>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</si>
  <si>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庐江县</t>
  </si>
  <si>
    <t>巢湖市</t>
  </si>
  <si>
    <t>新站高新区</t>
  </si>
  <si>
    <t>芜湖市</t>
  </si>
  <si>
    <t>镜湖区</t>
  </si>
  <si>
    <t>鸠江区</t>
  </si>
  <si>
    <t>弋江区</t>
  </si>
  <si>
    <t>湾沚区</t>
  </si>
  <si>
    <t>繁昌区</t>
  </si>
  <si>
    <t>南陵县</t>
  </si>
  <si>
    <t>无为市</t>
  </si>
  <si>
    <t>三山经开区</t>
  </si>
  <si>
    <t>蚌埠市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</si>
  <si>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</si>
  <si>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</si>
  <si>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</si>
  <si>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</si>
  <si>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</si>
  <si>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</si>
  <si>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</si>
  <si>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淮南市</t>
  </si>
  <si>
    <t>大通区</t>
  </si>
  <si>
    <t>田家庵区</t>
  </si>
  <si>
    <t>谢家集区</t>
  </si>
  <si>
    <t>八公山区</t>
  </si>
  <si>
    <t>潘集区</t>
  </si>
  <si>
    <t>凤台县</t>
  </si>
  <si>
    <t>寿县</t>
  </si>
  <si>
    <t>毛集实验区</t>
  </si>
  <si>
    <t>马鞍山市</t>
  </si>
  <si>
    <t>花山区</t>
  </si>
  <si>
    <t>雨山区</t>
  </si>
  <si>
    <t>博望区</t>
  </si>
  <si>
    <t>当涂县</t>
  </si>
  <si>
    <t>含山县</t>
  </si>
  <si>
    <t>和县</t>
  </si>
  <si>
    <t>淮北市</t>
  </si>
  <si>
    <t>杜集区</t>
  </si>
  <si>
    <t>相山区</t>
  </si>
  <si>
    <t>烈山区</t>
  </si>
  <si>
    <t>濉溪县</t>
  </si>
  <si>
    <t>铜陵市</t>
  </si>
  <si>
    <t>铜官区</t>
  </si>
  <si>
    <t>义安区</t>
  </si>
  <si>
    <t>枞阳县</t>
  </si>
  <si>
    <t>安庆市</t>
  </si>
  <si>
    <t>迎江区</t>
  </si>
  <si>
    <t>大观区</t>
  </si>
  <si>
    <t>宜秀区</t>
  </si>
  <si>
    <t>怀宁县</t>
  </si>
  <si>
    <t>太湖县</t>
  </si>
  <si>
    <t>宿松县</t>
  </si>
  <si>
    <t>望江县</t>
  </si>
  <si>
    <t>岳西县</t>
  </si>
  <si>
    <t>桐城市</t>
  </si>
  <si>
    <t>潜山市</t>
  </si>
  <si>
    <t>黄山市</t>
  </si>
  <si>
    <t>屯溪区</t>
  </si>
  <si>
    <t>黄山区</t>
  </si>
  <si>
    <t>徽州区</t>
  </si>
  <si>
    <t>歙县</t>
  </si>
  <si>
    <t>休宁县</t>
  </si>
  <si>
    <t>黟县</t>
  </si>
  <si>
    <t>祁门县</t>
  </si>
  <si>
    <t>滁州市</t>
  </si>
  <si>
    <t>琅琊区</t>
  </si>
  <si>
    <t>南谯区</t>
  </si>
  <si>
    <t>来安县</t>
  </si>
  <si>
    <t>全椒县</t>
  </si>
  <si>
    <t>定远县</t>
  </si>
  <si>
    <t>凤阳县</t>
  </si>
  <si>
    <t>天长市</t>
  </si>
  <si>
    <t>明光市</t>
  </si>
  <si>
    <t>阜阳市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</si>
  <si>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</si>
  <si>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</si>
  <si>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</si>
  <si>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</si>
  <si>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</si>
  <si>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</si>
  <si>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</si>
  <si>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界首市</t>
  </si>
  <si>
    <t>宿州市</t>
  </si>
  <si>
    <t>埇桥区</t>
  </si>
  <si>
    <t>砀山县</t>
  </si>
  <si>
    <t>萧县</t>
  </si>
  <si>
    <t>灵璧县</t>
  </si>
  <si>
    <t>泗县</t>
  </si>
  <si>
    <t>六安市</t>
  </si>
  <si>
    <t>金安区</t>
  </si>
  <si>
    <t>裕安区</t>
  </si>
  <si>
    <t>叶集区</t>
  </si>
  <si>
    <t>霍邱县</t>
  </si>
  <si>
    <t>舒城县</t>
  </si>
  <si>
    <t>金寨县</t>
  </si>
  <si>
    <t>霍山县</t>
  </si>
  <si>
    <t>亳州市</t>
  </si>
  <si>
    <t>谯城区</t>
  </si>
  <si>
    <t>涡阳县</t>
  </si>
  <si>
    <t>蒙城县</t>
  </si>
  <si>
    <t>利辛县</t>
  </si>
  <si>
    <t>池州市</t>
  </si>
  <si>
    <t>贵池区</t>
  </si>
  <si>
    <t>东至县</t>
  </si>
  <si>
    <t>石台县</t>
  </si>
  <si>
    <t>青阳县</t>
  </si>
  <si>
    <t>宣城市</t>
  </si>
  <si>
    <t>宣州区</t>
  </si>
  <si>
    <t>郎溪县</t>
  </si>
  <si>
    <t>泾县</t>
  </si>
  <si>
    <t>绩溪县</t>
  </si>
  <si>
    <t>旌德县</t>
  </si>
  <si>
    <t>宁国市</t>
  </si>
  <si>
    <t>广德市</t>
  </si>
  <si>
    <t>福州市</t>
  </si>
  <si>
    <t>台江区</t>
  </si>
  <si>
    <t>仓山区</t>
  </si>
  <si>
    <t>马尾区</t>
  </si>
  <si>
    <t>晋安区</t>
  </si>
  <si>
    <t>长乐区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</si>
  <si>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</si>
  <si>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</si>
  <si>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</si>
  <si>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</si>
  <si>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</si>
  <si>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</si>
  <si>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</si>
  <si>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厦门市</t>
  </si>
  <si>
    <t>思明区</t>
  </si>
  <si>
    <t>海沧区</t>
  </si>
  <si>
    <t>湖里区</t>
  </si>
  <si>
    <t>集美区</t>
  </si>
  <si>
    <t>同安区</t>
  </si>
  <si>
    <t>翔安区</t>
  </si>
  <si>
    <t>莆田市</t>
  </si>
  <si>
    <t>城厢区</t>
  </si>
  <si>
    <t>涵江区</t>
  </si>
  <si>
    <t>荔城区</t>
  </si>
  <si>
    <t>秀屿区</t>
  </si>
  <si>
    <t>仙游县</t>
  </si>
  <si>
    <t>北岸经济开发区</t>
  </si>
  <si>
    <t>湄洲岛</t>
  </si>
  <si>
    <t>三明市</t>
  </si>
  <si>
    <t>三元区</t>
  </si>
  <si>
    <t>沙县区</t>
  </si>
  <si>
    <t>明溪县</t>
  </si>
  <si>
    <t>清流县</t>
  </si>
  <si>
    <t>宁化县</t>
  </si>
  <si>
    <t>大田县</t>
  </si>
  <si>
    <t>尤溪县</t>
  </si>
  <si>
    <t>将乐县</t>
  </si>
  <si>
    <t>泰宁县</t>
  </si>
  <si>
    <t>建宁县</t>
  </si>
  <si>
    <t>永安市</t>
  </si>
  <si>
    <t>泉州市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</si>
  <si>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</si>
  <si>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</si>
  <si>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</si>
  <si>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</si>
  <si>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</si>
  <si>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</si>
  <si>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</si>
  <si>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</si>
  <si>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金门县</t>
  </si>
  <si>
    <t>石狮市</t>
  </si>
  <si>
    <t>晋江市</t>
  </si>
  <si>
    <t>南安市</t>
  </si>
  <si>
    <t>台商投资区</t>
  </si>
  <si>
    <t>漳州市</t>
  </si>
  <si>
    <t>芗城区</t>
  </si>
  <si>
    <t>龙文区</t>
  </si>
  <si>
    <t>龙海区</t>
  </si>
  <si>
    <t>长泰区</t>
  </si>
  <si>
    <t>云霄县</t>
  </si>
  <si>
    <t>漳浦县</t>
  </si>
  <si>
    <t>诏安县</t>
  </si>
  <si>
    <t>东山县</t>
  </si>
  <si>
    <t>南靖县</t>
  </si>
  <si>
    <t>平和县</t>
  </si>
  <si>
    <t>华安县</t>
  </si>
  <si>
    <t>常山开发区</t>
  </si>
  <si>
    <t>古雷开发区</t>
  </si>
  <si>
    <t>漳州开发区</t>
  </si>
  <si>
    <t>南平市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</si>
  <si>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</si>
  <si>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</si>
  <si>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</si>
  <si>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</si>
  <si>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</si>
  <si>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</si>
  <si>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</si>
  <si>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</si>
  <si>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</si>
  <si>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</si>
  <si>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龙岩市</t>
  </si>
  <si>
    <t>新罗区</t>
  </si>
  <si>
    <t>永定区</t>
  </si>
  <si>
    <t>长汀县</t>
  </si>
  <si>
    <t>上杭县</t>
  </si>
  <si>
    <t>武平县</t>
  </si>
  <si>
    <t>连城县</t>
  </si>
  <si>
    <t>漳平市</t>
  </si>
  <si>
    <t>宁德市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</si>
  <si>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</si>
  <si>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</si>
  <si>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</si>
  <si>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</si>
  <si>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</si>
  <si>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</si>
  <si>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</si>
  <si>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</si>
  <si>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</si>
  <si>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平潭综合实验区</t>
  </si>
  <si>
    <t>南昌市</t>
  </si>
  <si>
    <t>东湖区</t>
  </si>
  <si>
    <t>青云谱区</t>
  </si>
  <si>
    <t>青山湖区</t>
  </si>
  <si>
    <t>新建区</t>
  </si>
  <si>
    <t>红谷滩区</t>
  </si>
  <si>
    <t>南昌县</t>
  </si>
  <si>
    <t>安义县</t>
  </si>
  <si>
    <t>进贤县</t>
  </si>
  <si>
    <t>湾里管理局</t>
  </si>
  <si>
    <t>景德镇市</t>
  </si>
  <si>
    <t>昌江区</t>
  </si>
  <si>
    <t>珠山区</t>
  </si>
  <si>
    <t>浮梁县</t>
  </si>
  <si>
    <t>乐平市</t>
  </si>
  <si>
    <t>萍乡市</t>
  </si>
  <si>
    <t>安源区</t>
  </si>
  <si>
    <t>湘东区</t>
  </si>
  <si>
    <t>莲花县</t>
  </si>
  <si>
    <t>上栗县</t>
  </si>
  <si>
    <t>芦溪县</t>
  </si>
  <si>
    <t>九江市</t>
  </si>
  <si>
    <t>濂溪区</t>
  </si>
  <si>
    <t>浔阳区</t>
  </si>
  <si>
    <t>柴桑区</t>
  </si>
  <si>
    <t>武宁县</t>
  </si>
  <si>
    <t>修水县</t>
  </si>
  <si>
    <t>永修县</t>
  </si>
  <si>
    <t>德安县</t>
  </si>
  <si>
    <t>都昌县</t>
  </si>
  <si>
    <t>湖口县</t>
  </si>
  <si>
    <t>彭泽县</t>
  </si>
  <si>
    <t>瑞昌市</t>
  </si>
  <si>
    <t>共青城市</t>
  </si>
  <si>
    <t>庐山市</t>
  </si>
  <si>
    <t>新余市</t>
  </si>
  <si>
    <t>渝水区</t>
  </si>
  <si>
    <t>分宜县</t>
  </si>
  <si>
    <t>鹰潭市</t>
  </si>
  <si>
    <t>月湖区</t>
  </si>
  <si>
    <t>余江区</t>
  </si>
  <si>
    <t>贵溪市</t>
  </si>
  <si>
    <t>赣州市</t>
  </si>
  <si>
    <t>章贡区</t>
  </si>
  <si>
    <t>南康区</t>
  </si>
  <si>
    <t>赣县区</t>
  </si>
  <si>
    <t>信丰县</t>
  </si>
  <si>
    <t>大余县</t>
  </si>
  <si>
    <t>上犹县</t>
  </si>
  <si>
    <t>崇义县</t>
  </si>
  <si>
    <t>安远县</t>
  </si>
  <si>
    <t>定南县</t>
  </si>
  <si>
    <t>全南县</t>
  </si>
  <si>
    <t>宁都县</t>
  </si>
  <si>
    <t>于都县</t>
  </si>
  <si>
    <t>兴国县</t>
  </si>
  <si>
    <t>会昌县</t>
  </si>
  <si>
    <t>寻乌县</t>
  </si>
  <si>
    <t>石城县</t>
  </si>
  <si>
    <t>瑞金市</t>
  </si>
  <si>
    <t>龙南市</t>
  </si>
  <si>
    <t>蓉江新区</t>
  </si>
  <si>
    <t>吉安市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</si>
  <si>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</si>
  <si>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</si>
  <si>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</si>
  <si>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</si>
  <si>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</si>
  <si>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</si>
  <si>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</si>
  <si>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</si>
  <si>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</si>
  <si>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</si>
  <si>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</si>
  <si>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</si>
  <si>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</si>
  <si>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宜春市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</si>
  <si>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</si>
  <si>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</si>
  <si>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</si>
  <si>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</si>
  <si>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</si>
  <si>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</si>
  <si>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</si>
  <si>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</si>
  <si>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</si>
  <si>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</si>
  <si>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抚州市</t>
  </si>
  <si>
    <t>临川区</t>
  </si>
  <si>
    <t>东乡区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</si>
  <si>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</si>
  <si>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</si>
  <si>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</si>
  <si>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</si>
  <si>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</si>
  <si>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</si>
  <si>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</si>
  <si>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</si>
  <si>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广昌县</t>
  </si>
  <si>
    <t>上饶市</t>
  </si>
  <si>
    <t>信州区</t>
  </si>
  <si>
    <t>广丰区</t>
  </si>
  <si>
    <t>广信区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</si>
  <si>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</si>
  <si>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</si>
  <si>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</si>
  <si>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</si>
  <si>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</si>
  <si>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</si>
  <si>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</si>
  <si>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</si>
  <si>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</si>
  <si>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济南市</t>
  </si>
  <si>
    <t>历下区</t>
  </si>
  <si>
    <t>市中区</t>
  </si>
  <si>
    <t>槐荫区</t>
  </si>
  <si>
    <t>天桥区</t>
  </si>
  <si>
    <t>历城区</t>
  </si>
  <si>
    <t>长清区</t>
  </si>
  <si>
    <t>章丘区</t>
  </si>
  <si>
    <t>济阳区</t>
  </si>
  <si>
    <t>莱芜区</t>
  </si>
  <si>
    <t>钢城区</t>
  </si>
  <si>
    <t>平阴县</t>
  </si>
  <si>
    <t>商河县</t>
  </si>
  <si>
    <t>南部山区</t>
  </si>
  <si>
    <t>起步区</t>
  </si>
  <si>
    <t>青岛市</t>
  </si>
  <si>
    <t>市南区</t>
  </si>
  <si>
    <t>市北区</t>
  </si>
  <si>
    <t>黄岛区</t>
  </si>
  <si>
    <t>崂山区</t>
  </si>
  <si>
    <t>李沧区</t>
  </si>
  <si>
    <t>城阳区</t>
  </si>
  <si>
    <t>即墨区</t>
  </si>
  <si>
    <t>胶州市</t>
  </si>
  <si>
    <t>平度市</t>
  </si>
  <si>
    <t>莱西市</t>
  </si>
  <si>
    <t>淄博市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</si>
  <si>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</si>
  <si>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</si>
  <si>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</si>
  <si>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</si>
  <si>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</si>
  <si>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</si>
  <si>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</si>
  <si>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</si>
  <si>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南部生态产业新城</t>
  </si>
  <si>
    <t>文昌湖区</t>
  </si>
  <si>
    <t>枣庄市</t>
  </si>
  <si>
    <t>薛城区</t>
  </si>
  <si>
    <t>峄城区</t>
  </si>
  <si>
    <t>台儿庄区</t>
  </si>
  <si>
    <t>山亭区</t>
  </si>
  <si>
    <t>滕州市</t>
  </si>
  <si>
    <t>东营市</t>
  </si>
  <si>
    <t>东营区</t>
  </si>
  <si>
    <t>河口区</t>
  </si>
  <si>
    <t>垦利区</t>
  </si>
  <si>
    <t>利津县</t>
  </si>
  <si>
    <t>广饶县</t>
  </si>
  <si>
    <t>经济开发区</t>
  </si>
  <si>
    <t>烟台市</t>
  </si>
  <si>
    <t>芝罘区</t>
  </si>
  <si>
    <t>福山区</t>
  </si>
  <si>
    <t>牟平区</t>
  </si>
  <si>
    <t>莱山区</t>
  </si>
  <si>
    <t>蓬莱区</t>
  </si>
  <si>
    <t>龙口市</t>
  </si>
  <si>
    <t>莱阳市</t>
  </si>
  <si>
    <t>莱州市</t>
  </si>
  <si>
    <t>招远市</t>
  </si>
  <si>
    <t>栖霞市</t>
  </si>
  <si>
    <t>海阳市</t>
  </si>
  <si>
    <t>长岛综合实验区</t>
  </si>
  <si>
    <t>昆嵛山</t>
  </si>
  <si>
    <t>潍坊市</t>
  </si>
  <si>
    <t>潍城区</t>
  </si>
  <si>
    <t>寒亭区</t>
  </si>
  <si>
    <t>坊子区</t>
  </si>
  <si>
    <t>奎文区</t>
  </si>
  <si>
    <t>临朐县</t>
  </si>
  <si>
    <t>昌乐县</t>
  </si>
  <si>
    <t>青州市</t>
  </si>
  <si>
    <t>诸城市</t>
  </si>
  <si>
    <t>寿光市</t>
  </si>
  <si>
    <t>安丘市</t>
  </si>
  <si>
    <t>高密市</t>
  </si>
  <si>
    <t>昌邑市</t>
  </si>
  <si>
    <t>滨海区</t>
  </si>
  <si>
    <t>峡山</t>
  </si>
  <si>
    <t>济宁市</t>
  </si>
  <si>
    <t>任城区</t>
  </si>
  <si>
    <t>兖州区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</si>
  <si>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</si>
  <si>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</si>
  <si>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</si>
  <si>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</si>
  <si>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</si>
  <si>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</si>
  <si>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</si>
  <si>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曲阜市</t>
  </si>
  <si>
    <t>邹城市</t>
  </si>
  <si>
    <t>北湖度假区</t>
  </si>
  <si>
    <t>泰安市</t>
  </si>
  <si>
    <t>泰山区</t>
  </si>
  <si>
    <t>岱岳区</t>
  </si>
  <si>
    <t>宁阳县</t>
  </si>
  <si>
    <t>东平县</t>
  </si>
  <si>
    <t>新泰市</t>
  </si>
  <si>
    <t>肥城市</t>
  </si>
  <si>
    <t>威海市</t>
  </si>
  <si>
    <t>环翠区</t>
  </si>
  <si>
    <t>文登区</t>
  </si>
  <si>
    <t>荣成市</t>
  </si>
  <si>
    <t>乳山市</t>
  </si>
  <si>
    <t>临港区</t>
  </si>
  <si>
    <t>日照市</t>
  </si>
  <si>
    <t>东港区</t>
  </si>
  <si>
    <t>岚山区</t>
  </si>
  <si>
    <t>五莲县</t>
  </si>
  <si>
    <t>莒县</t>
  </si>
  <si>
    <t>山海天旅游度假区</t>
  </si>
  <si>
    <t>临沂市</t>
  </si>
  <si>
    <t>兰山区</t>
  </si>
  <si>
    <t>罗庄区</t>
  </si>
  <si>
    <t>沂南县</t>
  </si>
  <si>
    <t>郯城县</t>
  </si>
  <si>
    <t>沂水县</t>
  </si>
  <si>
    <t>兰陵县</t>
  </si>
  <si>
    <t>费县</t>
  </si>
  <si>
    <t>平邑县</t>
  </si>
  <si>
    <t>莒南县</t>
  </si>
  <si>
    <t>蒙阴县</t>
  </si>
  <si>
    <t>临沭县</t>
  </si>
  <si>
    <t>沂河新区</t>
  </si>
  <si>
    <t>德州市</t>
  </si>
  <si>
    <t>德城区</t>
  </si>
  <si>
    <t>陵城区</t>
  </si>
  <si>
    <t>宁津县</t>
  </si>
  <si>
    <t>庆云县</t>
  </si>
  <si>
    <t>临邑县</t>
  </si>
  <si>
    <t>齐河县</t>
  </si>
  <si>
    <t>平原县</t>
  </si>
  <si>
    <t>夏津县</t>
  </si>
  <si>
    <t>武城县</t>
  </si>
  <si>
    <t>乐陵市</t>
  </si>
  <si>
    <t>禹城市</t>
  </si>
  <si>
    <t>天衢新区</t>
  </si>
  <si>
    <t>聊城市</t>
  </si>
  <si>
    <t>东昌府区</t>
  </si>
  <si>
    <t>茌平区</t>
  </si>
  <si>
    <t>阳谷县</t>
  </si>
  <si>
    <t>莘县</t>
  </si>
  <si>
    <t>东阿县</t>
  </si>
  <si>
    <t>冠县</t>
  </si>
  <si>
    <t>高唐县</t>
  </si>
  <si>
    <t>临清市</t>
  </si>
  <si>
    <t>度假区</t>
  </si>
  <si>
    <t>滨州市</t>
  </si>
  <si>
    <t>滨城区</t>
  </si>
  <si>
    <t>沾化区</t>
  </si>
  <si>
    <t>惠民县</t>
  </si>
  <si>
    <t>阳信县</t>
  </si>
  <si>
    <t>无棣县</t>
  </si>
  <si>
    <t>博兴县</t>
  </si>
  <si>
    <t>邹平市</t>
  </si>
  <si>
    <t>菏泽市</t>
  </si>
  <si>
    <t>牡丹区</t>
  </si>
  <si>
    <t>定陶区</t>
  </si>
  <si>
    <t>曹县</t>
  </si>
  <si>
    <t>单县</t>
  </si>
  <si>
    <t>成武县</t>
  </si>
  <si>
    <t>巨野县</t>
  </si>
  <si>
    <t>郓城县</t>
  </si>
  <si>
    <t>鄄城县</t>
  </si>
  <si>
    <t>东明县</t>
  </si>
  <si>
    <t>郑州市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</si>
  <si>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</si>
  <si>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</si>
  <si>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</si>
  <si>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</si>
  <si>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</si>
  <si>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</si>
  <si>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</si>
  <si>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巩义市</t>
  </si>
  <si>
    <t>荥阳市</t>
  </si>
  <si>
    <t>新密市</t>
  </si>
  <si>
    <t>新郑市</t>
  </si>
  <si>
    <t>登封市</t>
  </si>
  <si>
    <t>郑东新区</t>
  </si>
  <si>
    <t>航空港区</t>
  </si>
  <si>
    <t>开封市</t>
  </si>
  <si>
    <t>龙亭区</t>
  </si>
  <si>
    <t>顺河回族区</t>
  </si>
  <si>
    <t>禹王台区</t>
  </si>
  <si>
    <t>祥符区</t>
  </si>
  <si>
    <t>杞县</t>
  </si>
  <si>
    <t>通许县</t>
  </si>
  <si>
    <t>尉氏县</t>
  </si>
  <si>
    <t>兰考县</t>
  </si>
  <si>
    <t>示范区</t>
  </si>
  <si>
    <t>洛阳市</t>
  </si>
  <si>
    <t>老城区</t>
  </si>
  <si>
    <t>西工区</t>
  </si>
  <si>
    <t>瀍河回族区</t>
  </si>
  <si>
    <t>涧西区</t>
  </si>
  <si>
    <t>偃师区</t>
  </si>
  <si>
    <t>孟津区</t>
  </si>
  <si>
    <t>洛龙区</t>
  </si>
  <si>
    <t>新安县</t>
  </si>
  <si>
    <t>栾川县</t>
  </si>
  <si>
    <t>嵩县</t>
  </si>
  <si>
    <t>汝阳县</t>
  </si>
  <si>
    <t>宜阳县</t>
  </si>
  <si>
    <t>洛宁县</t>
  </si>
  <si>
    <t>伊川县</t>
  </si>
  <si>
    <t>平顶山市</t>
  </si>
  <si>
    <t>卫东区</t>
  </si>
  <si>
    <t>石龙区</t>
  </si>
  <si>
    <t>湛河区</t>
  </si>
  <si>
    <t>宝丰县</t>
  </si>
  <si>
    <t>叶县</t>
  </si>
  <si>
    <t>鲁山县</t>
  </si>
  <si>
    <t>郏县</t>
  </si>
  <si>
    <t>舞钢市</t>
  </si>
  <si>
    <t>汝州市</t>
  </si>
  <si>
    <t>安阳市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</si>
  <si>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</si>
  <si>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</si>
  <si>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</si>
  <si>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</si>
  <si>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</si>
  <si>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</si>
  <si>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</si>
  <si>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</si>
  <si>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林州市</t>
  </si>
  <si>
    <t>鹤壁市</t>
  </si>
  <si>
    <t>鹤山区</t>
  </si>
  <si>
    <t>山城区</t>
  </si>
  <si>
    <t>淇滨区</t>
  </si>
  <si>
    <t>浚县</t>
  </si>
  <si>
    <t>淇县</t>
  </si>
  <si>
    <t>新乡市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</si>
  <si>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</si>
  <si>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</si>
  <si>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</si>
  <si>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</si>
  <si>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</si>
  <si>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</si>
  <si>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</si>
  <si>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</si>
  <si>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</si>
  <si>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卫辉市</t>
  </si>
  <si>
    <t>辉县市</t>
  </si>
  <si>
    <t>长垣市</t>
  </si>
  <si>
    <t>焦作市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</si>
  <si>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</si>
  <si>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</si>
  <si>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</si>
  <si>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</si>
  <si>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</si>
  <si>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</si>
  <si>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</si>
  <si>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</si>
  <si>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沁阳市</t>
  </si>
  <si>
    <t>孟州市</t>
  </si>
  <si>
    <t>焦作高新技术产业开发区</t>
  </si>
  <si>
    <t>濮阳市</t>
  </si>
  <si>
    <t>华龙区</t>
  </si>
  <si>
    <t>清丰县</t>
  </si>
  <si>
    <t>南乐县</t>
  </si>
  <si>
    <t>范县</t>
  </si>
  <si>
    <t>台前县</t>
  </si>
  <si>
    <t>濮阳县</t>
  </si>
  <si>
    <t>城乡一体化示范区</t>
  </si>
  <si>
    <t>许昌市</t>
  </si>
  <si>
    <t>魏都区</t>
  </si>
  <si>
    <t>建安区</t>
  </si>
  <si>
    <t>鄢陵县</t>
  </si>
  <si>
    <t>襄城县</t>
  </si>
  <si>
    <t>禹州市</t>
  </si>
  <si>
    <t>长葛市</t>
  </si>
  <si>
    <t>漯河市</t>
  </si>
  <si>
    <t>源汇区</t>
  </si>
  <si>
    <t>郾城区</t>
  </si>
  <si>
    <t>召陵区</t>
  </si>
  <si>
    <t>舞阳县</t>
  </si>
  <si>
    <t>临颍县</t>
  </si>
  <si>
    <t>三门峡市</t>
  </si>
  <si>
    <t>湖滨区</t>
  </si>
  <si>
    <t>陕州区</t>
  </si>
  <si>
    <t>渑池县</t>
  </si>
  <si>
    <t>卢氏县</t>
  </si>
  <si>
    <t>义马市</t>
  </si>
  <si>
    <t>灵宝市</t>
  </si>
  <si>
    <t>南阳市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</si>
  <si>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</si>
  <si>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</si>
  <si>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</si>
  <si>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</si>
  <si>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</si>
  <si>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</si>
  <si>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</si>
  <si>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</si>
  <si>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</si>
  <si>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</si>
  <si>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</si>
  <si>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</si>
  <si>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邓州市</t>
  </si>
  <si>
    <t>商丘市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</si>
  <si>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</si>
  <si>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</si>
  <si>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</si>
  <si>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</si>
  <si>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</si>
  <si>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</si>
  <si>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</si>
  <si>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</si>
  <si>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永城市</t>
  </si>
  <si>
    <t>信阳市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</si>
  <si>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</si>
  <si>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</si>
  <si>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</si>
  <si>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</si>
  <si>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</si>
  <si>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</si>
  <si>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</si>
  <si>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</si>
  <si>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</si>
  <si>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</si>
  <si>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周口市</t>
  </si>
  <si>
    <t>川汇区</t>
  </si>
  <si>
    <t>淮阳区</t>
  </si>
  <si>
    <t>扶沟县</t>
  </si>
  <si>
    <t>西华县</t>
  </si>
  <si>
    <t>商水县</t>
  </si>
  <si>
    <t>沈丘县</t>
  </si>
  <si>
    <t>郸城县</t>
  </si>
  <si>
    <t>太康县</t>
  </si>
  <si>
    <t>鹿邑县</t>
  </si>
  <si>
    <t>项城市</t>
  </si>
  <si>
    <t>驻马店市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</si>
  <si>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</si>
  <si>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</si>
  <si>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</si>
  <si>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</si>
  <si>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</si>
  <si>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</si>
  <si>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</si>
  <si>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</si>
  <si>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</si>
  <si>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</si>
  <si>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济源市</t>
  </si>
  <si>
    <t>武汉市</t>
  </si>
  <si>
    <t>江岸区</t>
  </si>
  <si>
    <t>江汉区</t>
  </si>
  <si>
    <t>硚口区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</si>
  <si>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</si>
  <si>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</si>
  <si>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</si>
  <si>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</si>
  <si>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</si>
  <si>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</si>
  <si>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</si>
  <si>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</si>
  <si>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新洲区</t>
  </si>
  <si>
    <t>东湖高新区</t>
  </si>
  <si>
    <t>东湖风景区</t>
  </si>
  <si>
    <t>长江新区</t>
  </si>
  <si>
    <t>黄石市</t>
  </si>
  <si>
    <t>黄石港区</t>
  </si>
  <si>
    <t>西塞山区</t>
  </si>
  <si>
    <t>下陆区</t>
  </si>
  <si>
    <t>铁山区</t>
  </si>
  <si>
    <t>阳新县</t>
  </si>
  <si>
    <t>大冶市</t>
  </si>
  <si>
    <t>新港（物流）工业园区</t>
  </si>
  <si>
    <t>十堰市</t>
  </si>
  <si>
    <t>茅箭区</t>
  </si>
  <si>
    <t>张湾区</t>
  </si>
  <si>
    <t>郧阳区</t>
  </si>
  <si>
    <t>郧西县</t>
  </si>
  <si>
    <t>竹山县</t>
  </si>
  <si>
    <t>竹溪县</t>
  </si>
  <si>
    <t>房县</t>
  </si>
  <si>
    <t>丹江口市</t>
  </si>
  <si>
    <t>十堰经济技术开发区</t>
  </si>
  <si>
    <t>武当山旅游经济特区</t>
  </si>
  <si>
    <t>宜昌市</t>
  </si>
  <si>
    <t>西陵区</t>
  </si>
  <si>
    <t>伍家岗区</t>
  </si>
  <si>
    <t>点军区</t>
  </si>
  <si>
    <t>猇亭区</t>
  </si>
  <si>
    <t>夷陵区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</si>
  <si>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</si>
  <si>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</si>
  <si>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</si>
  <si>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</si>
  <si>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</si>
  <si>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</si>
  <si>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</si>
  <si>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</si>
  <si>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宜昌高新区</t>
  </si>
  <si>
    <t>襄阳市</t>
  </si>
  <si>
    <t>襄城区</t>
  </si>
  <si>
    <t>樊城区</t>
  </si>
  <si>
    <t>襄州区</t>
  </si>
  <si>
    <t>南漳县</t>
  </si>
  <si>
    <t>谷城县</t>
  </si>
  <si>
    <t>保康县</t>
  </si>
  <si>
    <t>老河口市</t>
  </si>
  <si>
    <t>枣阳市</t>
  </si>
  <si>
    <t>宜城市</t>
  </si>
  <si>
    <t>鱼梁洲</t>
  </si>
  <si>
    <t>东津新区</t>
  </si>
  <si>
    <t>鄂州市</t>
  </si>
  <si>
    <t>梁子湖区</t>
  </si>
  <si>
    <t>华容区</t>
  </si>
  <si>
    <t>鄂城区</t>
  </si>
  <si>
    <t>荆门市</t>
  </si>
  <si>
    <t>东宝区</t>
  </si>
  <si>
    <t>掇刀区</t>
  </si>
  <si>
    <t>沙洋县</t>
  </si>
  <si>
    <t>钟祥市</t>
  </si>
  <si>
    <t>京山市</t>
  </si>
  <si>
    <t>漳河新区</t>
  </si>
  <si>
    <t>屈家岭管理区</t>
  </si>
  <si>
    <t>孝感市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</si>
  <si>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</si>
  <si>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</si>
  <si>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</si>
  <si>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</si>
  <si>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</si>
  <si>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</si>
  <si>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</si>
  <si>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荆州市</t>
  </si>
  <si>
    <t>沙市区</t>
  </si>
  <si>
    <t>荆州区</t>
  </si>
  <si>
    <t>公安县</t>
  </si>
  <si>
    <t>江陵县</t>
  </si>
  <si>
    <t>石首市</t>
  </si>
  <si>
    <t>洪湖市</t>
  </si>
  <si>
    <t>松滋市</t>
  </si>
  <si>
    <t>监利市</t>
  </si>
  <si>
    <t>黄冈市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</si>
  <si>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</si>
  <si>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</si>
  <si>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</si>
  <si>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</si>
  <si>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</si>
  <si>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</si>
  <si>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</si>
  <si>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</si>
  <si>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麻城市</t>
  </si>
  <si>
    <t>武穴市</t>
  </si>
  <si>
    <t>咸宁市</t>
  </si>
  <si>
    <t>咸安区</t>
  </si>
  <si>
    <t>嘉鱼县</t>
  </si>
  <si>
    <t>通城县</t>
  </si>
  <si>
    <t>崇阳县</t>
  </si>
  <si>
    <t>通山县</t>
  </si>
  <si>
    <t>赤壁市</t>
  </si>
  <si>
    <t>随州市</t>
  </si>
  <si>
    <t>曾都区</t>
  </si>
  <si>
    <t>随县</t>
  </si>
  <si>
    <t>广水市</t>
  </si>
  <si>
    <t>恩施土家族苗族自治州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</si>
  <si>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</si>
  <si>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</si>
  <si>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</si>
  <si>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</si>
  <si>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</si>
  <si>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</si>
  <si>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</si>
  <si>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</si>
  <si>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仙桃市</t>
  </si>
  <si>
    <t>潜江市</t>
  </si>
  <si>
    <t>天门市</t>
  </si>
  <si>
    <t>神农架林区</t>
  </si>
  <si>
    <t>长沙市</t>
  </si>
  <si>
    <t>芙蓉区</t>
  </si>
  <si>
    <t>天心区</t>
  </si>
  <si>
    <t>岳麓区</t>
  </si>
  <si>
    <t>开福区</t>
  </si>
  <si>
    <t>雨花区</t>
  </si>
  <si>
    <t>望城区</t>
  </si>
  <si>
    <t>长沙县</t>
  </si>
  <si>
    <t>浏阳市</t>
  </si>
  <si>
    <t>宁乡市</t>
  </si>
  <si>
    <t>株洲市</t>
  </si>
  <si>
    <t>荷塘区</t>
  </si>
  <si>
    <t>芦淞区</t>
  </si>
  <si>
    <t>石峰区</t>
  </si>
  <si>
    <t>天元区</t>
  </si>
  <si>
    <t>渌口区</t>
  </si>
  <si>
    <t>攸县</t>
  </si>
  <si>
    <t>茶陵县</t>
  </si>
  <si>
    <t>炎陵县</t>
  </si>
  <si>
    <t>醴陵市</t>
  </si>
  <si>
    <t>湘潭市</t>
  </si>
  <si>
    <t>雨湖区</t>
  </si>
  <si>
    <t>岳塘区</t>
  </si>
  <si>
    <t>湘潭县</t>
  </si>
  <si>
    <t>湘乡市</t>
  </si>
  <si>
    <t>韶山市</t>
  </si>
  <si>
    <t>衡阳市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</si>
  <si>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</si>
  <si>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</si>
  <si>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</si>
  <si>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</si>
  <si>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</si>
  <si>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</si>
  <si>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</si>
  <si>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</si>
  <si>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</si>
  <si>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</si>
  <si>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耒阳市</t>
  </si>
  <si>
    <t>常宁市</t>
  </si>
  <si>
    <t>邵阳市</t>
  </si>
  <si>
    <t>双清区</t>
  </si>
  <si>
    <t>大祥区</t>
  </si>
  <si>
    <t>北塔区</t>
  </si>
  <si>
    <t>新邵县</t>
  </si>
  <si>
    <t>邵阳县</t>
  </si>
  <si>
    <t>隆回县</t>
  </si>
  <si>
    <t>洞口县</t>
  </si>
  <si>
    <t>绥宁县</t>
  </si>
  <si>
    <t>新宁县</t>
  </si>
  <si>
    <t>城步苗族自治县</t>
  </si>
  <si>
    <t>武冈市</t>
  </si>
  <si>
    <t>邵东市</t>
  </si>
  <si>
    <t>岳阳市</t>
  </si>
  <si>
    <t>岳阳楼区</t>
  </si>
  <si>
    <t>云溪区</t>
  </si>
  <si>
    <t>君山区</t>
  </si>
  <si>
    <t>岳阳县</t>
  </si>
  <si>
    <t>华容县</t>
  </si>
  <si>
    <t>湘阴县</t>
  </si>
  <si>
    <t>平江县</t>
  </si>
  <si>
    <t>汨罗市</t>
  </si>
  <si>
    <t>临湘市</t>
  </si>
  <si>
    <t>南湖新区</t>
  </si>
  <si>
    <t>屈原区</t>
  </si>
  <si>
    <t>常德市</t>
  </si>
  <si>
    <t>武陵区</t>
  </si>
  <si>
    <t>鼎城区</t>
  </si>
  <si>
    <t>安乡县</t>
  </si>
  <si>
    <t>汉寿县</t>
  </si>
  <si>
    <t>澧县</t>
  </si>
  <si>
    <t>临澧县</t>
  </si>
  <si>
    <t>桃源县</t>
  </si>
  <si>
    <t>石门县</t>
  </si>
  <si>
    <t>津市市</t>
  </si>
  <si>
    <t>柳叶湖旅游度假区</t>
  </si>
  <si>
    <t>西湖管理区</t>
  </si>
  <si>
    <t>西洞庭管理区</t>
  </si>
  <si>
    <t>张家界市</t>
  </si>
  <si>
    <t>武陵源区</t>
  </si>
  <si>
    <t>慈利县</t>
  </si>
  <si>
    <t>桑植县</t>
  </si>
  <si>
    <t>益阳市</t>
  </si>
  <si>
    <t>资阳区</t>
  </si>
  <si>
    <t>赫山区</t>
  </si>
  <si>
    <t>南县</t>
  </si>
  <si>
    <t>桃江县</t>
  </si>
  <si>
    <t>安化县</t>
  </si>
  <si>
    <t>沅江市</t>
  </si>
  <si>
    <t>大通湖区</t>
  </si>
  <si>
    <t>郴州市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</si>
  <si>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</si>
  <si>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</si>
  <si>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</si>
  <si>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</si>
  <si>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</si>
  <si>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</si>
  <si>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</si>
  <si>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</si>
  <si>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</si>
  <si>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</si>
  <si>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</si>
  <si>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永州市</t>
  </si>
  <si>
    <t>零陵区</t>
  </si>
  <si>
    <t>冷水滩区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</si>
  <si>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</si>
  <si>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</si>
  <si>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</si>
  <si>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</si>
  <si>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</si>
  <si>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</si>
  <si>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</si>
  <si>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江华瑶族自治县</t>
  </si>
  <si>
    <t>祁阳市</t>
  </si>
  <si>
    <t>怀化市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</si>
  <si>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</si>
  <si>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</si>
  <si>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</si>
  <si>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</si>
  <si>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</si>
  <si>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</si>
  <si>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</si>
  <si>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</si>
  <si>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</si>
  <si>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</si>
  <si>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</si>
  <si>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洪江市</t>
  </si>
  <si>
    <t>娄底市</t>
  </si>
  <si>
    <t>娄星区</t>
  </si>
  <si>
    <t>双峰县</t>
  </si>
  <si>
    <t>新化县</t>
  </si>
  <si>
    <t>冷水江市</t>
  </si>
  <si>
    <t>涟源市</t>
  </si>
  <si>
    <t>湘西土家族苗族自治州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</si>
  <si>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</si>
  <si>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</si>
  <si>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</si>
  <si>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</si>
  <si>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</si>
  <si>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</si>
  <si>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</si>
  <si>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</si>
  <si>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广州市</t>
  </si>
  <si>
    <t>荔湾区</t>
  </si>
  <si>
    <t>越秀区</t>
  </si>
  <si>
    <t>海珠区</t>
  </si>
  <si>
    <t>天河区</t>
  </si>
  <si>
    <t>白云区</t>
  </si>
  <si>
    <t>黄埔区</t>
  </si>
  <si>
    <t>番禺区</t>
  </si>
  <si>
    <t>花都区</t>
  </si>
  <si>
    <t>南沙区</t>
  </si>
  <si>
    <t>从化区</t>
  </si>
  <si>
    <t>增城区</t>
  </si>
  <si>
    <t>韶关市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</si>
  <si>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</si>
  <si>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</si>
  <si>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</si>
  <si>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</si>
  <si>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</si>
  <si>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</si>
  <si>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</si>
  <si>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</si>
  <si>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</si>
  <si>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</si>
  <si>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深圳市</t>
  </si>
  <si>
    <t>罗湖区</t>
  </si>
  <si>
    <t>福田区</t>
  </si>
  <si>
    <t>宝安区</t>
  </si>
  <si>
    <t>龙岗区</t>
  </si>
  <si>
    <t>盐田区</t>
  </si>
  <si>
    <t>龙华区</t>
  </si>
  <si>
    <t>坪山区</t>
  </si>
  <si>
    <t>光明区</t>
  </si>
  <si>
    <t>深汕特别合作区</t>
  </si>
  <si>
    <t>珠海市</t>
  </si>
  <si>
    <t>香洲区</t>
  </si>
  <si>
    <t>斗门区</t>
  </si>
  <si>
    <t>金湾区</t>
  </si>
  <si>
    <t>汕头市</t>
  </si>
  <si>
    <t>龙湖区</t>
  </si>
  <si>
    <t>金平区</t>
  </si>
  <si>
    <t>濠江区</t>
  </si>
  <si>
    <t>潮阳区</t>
  </si>
  <si>
    <t>潮南区</t>
  </si>
  <si>
    <t>澄海区</t>
  </si>
  <si>
    <t>南澳县</t>
  </si>
  <si>
    <t>佛山市</t>
  </si>
  <si>
    <t>禅城区</t>
  </si>
  <si>
    <t>南海区</t>
  </si>
  <si>
    <t>顺德区</t>
  </si>
  <si>
    <t>三水区</t>
  </si>
  <si>
    <t>高明区</t>
  </si>
  <si>
    <t>江门市</t>
  </si>
  <si>
    <t>蓬江区</t>
  </si>
  <si>
    <t>江海区</t>
  </si>
  <si>
    <t>新会区</t>
  </si>
  <si>
    <t>台山市</t>
  </si>
  <si>
    <t>开平市</t>
  </si>
  <si>
    <t>鹤山市</t>
  </si>
  <si>
    <t>恩平市</t>
  </si>
  <si>
    <t>湛江市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</si>
  <si>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</si>
  <si>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</si>
  <si>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</si>
  <si>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</si>
  <si>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</si>
  <si>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</si>
  <si>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</si>
  <si>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</si>
  <si>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</si>
  <si>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茂名市</t>
  </si>
  <si>
    <t>茂南区</t>
  </si>
  <si>
    <t>电白区</t>
  </si>
  <si>
    <t>高州市</t>
  </si>
  <si>
    <t>化州市</t>
  </si>
  <si>
    <t>信宜市</t>
  </si>
  <si>
    <t>肇庆市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</si>
  <si>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</si>
  <si>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</si>
  <si>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</si>
  <si>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</si>
  <si>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</si>
  <si>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</si>
  <si>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</si>
  <si>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</si>
  <si>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惠州市</t>
  </si>
  <si>
    <t>惠城区</t>
  </si>
  <si>
    <t>惠阳区</t>
  </si>
  <si>
    <t>博罗县</t>
  </si>
  <si>
    <t>惠东县</t>
  </si>
  <si>
    <t>龙门县</t>
  </si>
  <si>
    <t>大亚湾区</t>
  </si>
  <si>
    <t>仲恺区</t>
  </si>
  <si>
    <t>梅州市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</si>
  <si>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</si>
  <si>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</si>
  <si>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</si>
  <si>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</si>
  <si>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</si>
  <si>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</si>
  <si>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</si>
  <si>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</si>
  <si>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汕尾市</t>
  </si>
  <si>
    <t>海丰县</t>
  </si>
  <si>
    <t>陆河县</t>
  </si>
  <si>
    <t>陆丰市</t>
  </si>
  <si>
    <t>河源市</t>
  </si>
  <si>
    <t>源城区</t>
  </si>
  <si>
    <t>紫金县</t>
  </si>
  <si>
    <t>龙川县</t>
  </si>
  <si>
    <t>连平县</t>
  </si>
  <si>
    <t>和平县</t>
  </si>
  <si>
    <t>东源县</t>
  </si>
  <si>
    <t>江东新区</t>
  </si>
  <si>
    <t>阳江市</t>
  </si>
  <si>
    <t>江城区</t>
  </si>
  <si>
    <t>阳东区</t>
  </si>
  <si>
    <t>阳西县</t>
  </si>
  <si>
    <t>阳春市</t>
  </si>
  <si>
    <t>清远市</t>
  </si>
  <si>
    <t>清城区</t>
  </si>
  <si>
    <t>清新区</t>
  </si>
  <si>
    <t>佛冈县</t>
  </si>
  <si>
    <t>阳山县</t>
  </si>
  <si>
    <t>连山壮族瑶族自治县</t>
  </si>
  <si>
    <t>连南瑶族自治县</t>
  </si>
  <si>
    <t>英德市</t>
  </si>
  <si>
    <t>连州市</t>
  </si>
  <si>
    <t>东莞市</t>
  </si>
  <si>
    <t>东莞</t>
  </si>
  <si>
    <t>中山市</t>
  </si>
  <si>
    <t>中山</t>
  </si>
  <si>
    <t>潮州市</t>
  </si>
  <si>
    <t>湘桥区</t>
  </si>
  <si>
    <t>潮安区</t>
  </si>
  <si>
    <t>饶平县</t>
  </si>
  <si>
    <t>揭阳市</t>
  </si>
  <si>
    <t>榕城区</t>
  </si>
  <si>
    <t>揭东区</t>
  </si>
  <si>
    <t>揭西县</t>
  </si>
  <si>
    <t>惠来县</t>
  </si>
  <si>
    <t>普宁市</t>
  </si>
  <si>
    <t>云浮市</t>
  </si>
  <si>
    <t>云城区</t>
  </si>
  <si>
    <t>云安区</t>
  </si>
  <si>
    <t>新兴县</t>
  </si>
  <si>
    <t>郁南县</t>
  </si>
  <si>
    <t>罗定市</t>
  </si>
  <si>
    <t>南宁市</t>
  </si>
  <si>
    <t>兴宁区</t>
  </si>
  <si>
    <t>青秀区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</si>
  <si>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</si>
  <si>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</si>
  <si>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</si>
  <si>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</si>
  <si>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</si>
  <si>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</si>
  <si>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</si>
  <si>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</si>
  <si>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</si>
  <si>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横州市</t>
  </si>
  <si>
    <t>柳州市</t>
  </si>
  <si>
    <t>城中区</t>
  </si>
  <si>
    <t>鱼峰区</t>
  </si>
  <si>
    <t>柳南区</t>
  </si>
  <si>
    <t>柳北区</t>
  </si>
  <si>
    <t>柳江区</t>
  </si>
  <si>
    <t>柳城县</t>
  </si>
  <si>
    <t>鹿寨县</t>
  </si>
  <si>
    <t>融安县</t>
  </si>
  <si>
    <t>融水苗族自治县</t>
  </si>
  <si>
    <t>三江侗族自治县</t>
  </si>
  <si>
    <t>柳东新区</t>
  </si>
  <si>
    <t>阳和工业新区</t>
  </si>
  <si>
    <t>桂林市</t>
  </si>
  <si>
    <t>秀峰区</t>
  </si>
  <si>
    <t>叠彩区</t>
  </si>
  <si>
    <t>象山区</t>
  </si>
  <si>
    <t>七星区</t>
  </si>
  <si>
    <t>雁山区</t>
  </si>
  <si>
    <t>临桂区</t>
  </si>
  <si>
    <t>阳朔县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</si>
  <si>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</si>
  <si>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</si>
  <si>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</si>
  <si>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</si>
  <si>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</si>
  <si>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</si>
  <si>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</si>
  <si>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</si>
  <si>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荔浦市</t>
  </si>
  <si>
    <t>恭城瑶族自治县</t>
  </si>
  <si>
    <t>梧州市</t>
  </si>
  <si>
    <t>万秀区</t>
  </si>
  <si>
    <t>长洲区</t>
  </si>
  <si>
    <t>龙圩区</t>
  </si>
  <si>
    <t>苍梧县</t>
  </si>
  <si>
    <t>藤县</t>
  </si>
  <si>
    <t>蒙山县</t>
  </si>
  <si>
    <t>岑溪市</t>
  </si>
  <si>
    <t>北海市</t>
  </si>
  <si>
    <t>海城区</t>
  </si>
  <si>
    <t>银海区</t>
  </si>
  <si>
    <t>铁山港区</t>
  </si>
  <si>
    <t>合浦县</t>
  </si>
  <si>
    <t>防城港市</t>
  </si>
  <si>
    <t>港口区</t>
  </si>
  <si>
    <t>防城区</t>
  </si>
  <si>
    <t>上思县</t>
  </si>
  <si>
    <t>东兴市</t>
  </si>
  <si>
    <t>钦州市</t>
  </si>
  <si>
    <t>钦南区</t>
  </si>
  <si>
    <t>钦北区</t>
  </si>
  <si>
    <t>灵山县</t>
  </si>
  <si>
    <t>浦北县</t>
  </si>
  <si>
    <t>贵港市</t>
  </si>
  <si>
    <t>港北区</t>
  </si>
  <si>
    <t>港南区</t>
  </si>
  <si>
    <t>覃塘区</t>
  </si>
  <si>
    <t>平南县</t>
  </si>
  <si>
    <t>桂平市</t>
  </si>
  <si>
    <t>玉林市</t>
  </si>
  <si>
    <t>玉州区</t>
  </si>
  <si>
    <t>福绵区</t>
  </si>
  <si>
    <t>容县</t>
  </si>
  <si>
    <t>陆川县</t>
  </si>
  <si>
    <t>博白县</t>
  </si>
  <si>
    <t>兴业县</t>
  </si>
  <si>
    <t>北流市</t>
  </si>
  <si>
    <t>百色市</t>
  </si>
  <si>
    <t>右江区</t>
  </si>
  <si>
    <t>田阳区</t>
  </si>
  <si>
    <t>田东县</t>
  </si>
  <si>
    <t>德保县</t>
  </si>
  <si>
    <t>那坡县</t>
  </si>
  <si>
    <t>凌云县</t>
  </si>
  <si>
    <t>乐业县</t>
  </si>
  <si>
    <t>田林县</t>
  </si>
  <si>
    <t>西林县</t>
  </si>
  <si>
    <t>隆林各族自治县</t>
  </si>
  <si>
    <t>靖西市</t>
  </si>
  <si>
    <t>平果市</t>
  </si>
  <si>
    <t>贺州市</t>
  </si>
  <si>
    <t>八步区</t>
  </si>
  <si>
    <t>平桂区</t>
  </si>
  <si>
    <t>昭平县</t>
  </si>
  <si>
    <t>钟山县</t>
  </si>
  <si>
    <t>富川瑶族自治县</t>
  </si>
  <si>
    <t>河池市</t>
  </si>
  <si>
    <t>金城江区</t>
  </si>
  <si>
    <t>宜州区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</si>
  <si>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</si>
  <si>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</si>
  <si>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</si>
  <si>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</si>
  <si>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</si>
  <si>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</si>
  <si>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</si>
  <si>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</si>
  <si>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</si>
  <si>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来宾市</t>
  </si>
  <si>
    <t>兴宾区</t>
  </si>
  <si>
    <t>忻城县</t>
  </si>
  <si>
    <t>象州县</t>
  </si>
  <si>
    <t>武宣县</t>
  </si>
  <si>
    <t>金秀瑶族自治县</t>
  </si>
  <si>
    <t>合山市</t>
  </si>
  <si>
    <t>崇左市</t>
  </si>
  <si>
    <t>江州区</t>
  </si>
  <si>
    <t>扶绥县</t>
  </si>
  <si>
    <t>宁明县</t>
  </si>
  <si>
    <t>龙州县</t>
  </si>
  <si>
    <t>大新县</t>
  </si>
  <si>
    <t>天等县</t>
  </si>
  <si>
    <t>凭祥市</t>
  </si>
  <si>
    <t>海口市</t>
  </si>
  <si>
    <t>秀英区</t>
  </si>
  <si>
    <t>琼山区</t>
  </si>
  <si>
    <t>美兰区</t>
  </si>
  <si>
    <t>三亚市</t>
  </si>
  <si>
    <t>海棠区</t>
  </si>
  <si>
    <t>吉阳区</t>
  </si>
  <si>
    <t>天涯区</t>
  </si>
  <si>
    <t>崖州区</t>
  </si>
  <si>
    <t>三沙市</t>
  </si>
  <si>
    <t>西沙区</t>
  </si>
  <si>
    <t>儋州市</t>
  </si>
  <si>
    <t>儋州</t>
  </si>
  <si>
    <t>五指山市</t>
  </si>
  <si>
    <t>琼海市</t>
  </si>
  <si>
    <t>文昌市</t>
  </si>
  <si>
    <t>万宁市</t>
  </si>
  <si>
    <t>东方市</t>
  </si>
  <si>
    <t>定安县</t>
  </si>
  <si>
    <t>屯昌县</t>
  </si>
  <si>
    <t>澄迈县</t>
  </si>
  <si>
    <t>临高县</t>
  </si>
  <si>
    <t>白沙黎族自治县</t>
  </si>
  <si>
    <t>昌江黎族自治县</t>
  </si>
  <si>
    <t>乐东黎族自治县</t>
  </si>
  <si>
    <t>陵水黎族自治县</t>
  </si>
  <si>
    <t>保亭黎族苗族自治县</t>
  </si>
  <si>
    <t>琼中黎族苗族自治县</t>
  </si>
  <si>
    <t>万州区</t>
  </si>
  <si>
    <t>涪陵区</t>
  </si>
  <si>
    <t>渝中区</t>
  </si>
  <si>
    <t>大渡口区</t>
  </si>
  <si>
    <t>沙坪坝区</t>
  </si>
  <si>
    <t>九龙坡区</t>
  </si>
  <si>
    <t>南岸区</t>
  </si>
  <si>
    <t>北碚区</t>
  </si>
  <si>
    <t>綦江区</t>
  </si>
  <si>
    <t>大足区</t>
  </si>
  <si>
    <t>渝北区</t>
  </si>
  <si>
    <t>巴南区</t>
  </si>
  <si>
    <t>黔江区</t>
  </si>
  <si>
    <t>长寿区</t>
  </si>
  <si>
    <t>江津区</t>
  </si>
  <si>
    <t>合川区</t>
  </si>
  <si>
    <t>永川区</t>
  </si>
  <si>
    <t>南川区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</si>
  <si>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</si>
  <si>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</si>
  <si>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</si>
  <si>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</si>
  <si>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</si>
  <si>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</si>
  <si>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</si>
  <si>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</si>
  <si>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</si>
  <si>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</si>
  <si>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</si>
  <si>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</si>
  <si>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</si>
  <si>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</si>
  <si>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</si>
  <si>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石柱土家族自治县</t>
  </si>
  <si>
    <t>秀山土家族苗族自治县</t>
  </si>
  <si>
    <t>酉阳土家族苗族自治县</t>
  </si>
  <si>
    <t>彭水苗族土家族自治县</t>
  </si>
  <si>
    <t>两江新区</t>
  </si>
  <si>
    <t>万盛经开区</t>
  </si>
  <si>
    <t>成都市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</si>
  <si>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</si>
  <si>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</si>
  <si>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</si>
  <si>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</si>
  <si>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</si>
  <si>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</si>
  <si>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</si>
  <si>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</si>
  <si>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</si>
  <si>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</si>
  <si>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郫都区</t>
  </si>
  <si>
    <t>新津区</t>
  </si>
  <si>
    <t>金堂县</t>
  </si>
  <si>
    <t>大邑县</t>
  </si>
  <si>
    <t>蒲江县</t>
  </si>
  <si>
    <t>都江堰市</t>
  </si>
  <si>
    <t>彭州市</t>
  </si>
  <si>
    <t>邛崃市</t>
  </si>
  <si>
    <t>崇州市</t>
  </si>
  <si>
    <t>简阳市</t>
  </si>
  <si>
    <t>天府新区</t>
  </si>
  <si>
    <t>东部新区</t>
  </si>
  <si>
    <t>自贡市</t>
  </si>
  <si>
    <t>自流井区</t>
  </si>
  <si>
    <t>贡井区</t>
  </si>
  <si>
    <t>大安区</t>
  </si>
  <si>
    <t>沿滩区</t>
  </si>
  <si>
    <t>荣县</t>
  </si>
  <si>
    <t>富顺县</t>
  </si>
  <si>
    <t>攀枝花市</t>
  </si>
  <si>
    <t>东区</t>
  </si>
  <si>
    <t>西区</t>
  </si>
  <si>
    <t>仁和区</t>
  </si>
  <si>
    <t>米易县</t>
  </si>
  <si>
    <t>盐边县</t>
  </si>
  <si>
    <t>泸州市</t>
  </si>
  <si>
    <t>江阳区</t>
  </si>
  <si>
    <t>纳溪区</t>
  </si>
  <si>
    <t>龙马潭区</t>
  </si>
  <si>
    <t>泸县</t>
  </si>
  <si>
    <t>合江县</t>
  </si>
  <si>
    <t>叙永县</t>
  </si>
  <si>
    <t>古蔺县</t>
  </si>
  <si>
    <t>德阳市</t>
  </si>
  <si>
    <t>旌阳区</t>
  </si>
  <si>
    <t>罗江区</t>
  </si>
  <si>
    <t>中江县</t>
  </si>
  <si>
    <t>广汉市</t>
  </si>
  <si>
    <t>什邡市</t>
  </si>
  <si>
    <t>绵竹市</t>
  </si>
  <si>
    <t>绵阳市</t>
  </si>
  <si>
    <t>涪城区</t>
  </si>
  <si>
    <t>游仙区</t>
  </si>
  <si>
    <t>安州区</t>
  </si>
  <si>
    <t>三台县</t>
  </si>
  <si>
    <t>盐亭县</t>
  </si>
  <si>
    <t>梓潼县</t>
  </si>
  <si>
    <t>北川羌族自治县</t>
  </si>
  <si>
    <t>平武县</t>
  </si>
  <si>
    <t>江油市</t>
  </si>
  <si>
    <t>科技城新区</t>
  </si>
  <si>
    <t>仙海区</t>
  </si>
  <si>
    <t>广元市</t>
  </si>
  <si>
    <t>利州区</t>
  </si>
  <si>
    <t>昭化区</t>
  </si>
  <si>
    <t>朝天区</t>
  </si>
  <si>
    <t>旺苍县</t>
  </si>
  <si>
    <t>青川县</t>
  </si>
  <si>
    <t>剑阁县</t>
  </si>
  <si>
    <t>苍溪县</t>
  </si>
  <si>
    <t>遂宁市</t>
  </si>
  <si>
    <t>船山区</t>
  </si>
  <si>
    <t>安居区</t>
  </si>
  <si>
    <t>蓬溪县</t>
  </si>
  <si>
    <t>大英县</t>
  </si>
  <si>
    <t>射洪市</t>
  </si>
  <si>
    <t>内江市</t>
  </si>
  <si>
    <t>东兴区</t>
  </si>
  <si>
    <t>威远县</t>
  </si>
  <si>
    <t>资中县</t>
  </si>
  <si>
    <t>隆昌市</t>
  </si>
  <si>
    <t>乐山市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</si>
  <si>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</si>
  <si>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</si>
  <si>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</si>
  <si>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</si>
  <si>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</si>
  <si>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</si>
  <si>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</si>
  <si>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</si>
  <si>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</si>
  <si>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</si>
  <si>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南充市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</si>
  <si>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</si>
  <si>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</si>
  <si>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</si>
  <si>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</si>
  <si>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</si>
  <si>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</si>
  <si>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</si>
  <si>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</si>
  <si>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</si>
  <si>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眉山市</t>
  </si>
  <si>
    <t>东坡区</t>
  </si>
  <si>
    <t>彭山区</t>
  </si>
  <si>
    <t>仁寿县</t>
  </si>
  <si>
    <t>洪雅县</t>
  </si>
  <si>
    <t>丹棱县</t>
  </si>
  <si>
    <t>青神县</t>
  </si>
  <si>
    <t>宜宾市</t>
  </si>
  <si>
    <t>翠屏区</t>
  </si>
  <si>
    <t>南溪区</t>
  </si>
  <si>
    <t>叙州区</t>
  </si>
  <si>
    <t>江安县</t>
  </si>
  <si>
    <t>长宁县</t>
  </si>
  <si>
    <t>高县</t>
  </si>
  <si>
    <t>珙县</t>
  </si>
  <si>
    <t>筠连县</t>
  </si>
  <si>
    <t>兴文县</t>
  </si>
  <si>
    <t>屏山县</t>
  </si>
  <si>
    <t>三江新区</t>
  </si>
  <si>
    <t>广安市</t>
  </si>
  <si>
    <t>广安区</t>
  </si>
  <si>
    <t>前锋区</t>
  </si>
  <si>
    <t>岳池县</t>
  </si>
  <si>
    <t>武胜县</t>
  </si>
  <si>
    <t>邻水县</t>
  </si>
  <si>
    <t>华蓥市</t>
  </si>
  <si>
    <t>达州市</t>
  </si>
  <si>
    <t>通川区</t>
  </si>
  <si>
    <t>达川区</t>
  </si>
  <si>
    <t>宣汉县</t>
  </si>
  <si>
    <t>开江县</t>
  </si>
  <si>
    <t>大竹县</t>
  </si>
  <si>
    <t>渠县</t>
  </si>
  <si>
    <t>万源市</t>
  </si>
  <si>
    <t>雅安市</t>
  </si>
  <si>
    <t>雨城区</t>
  </si>
  <si>
    <t>名山区</t>
  </si>
  <si>
    <t>荥经县</t>
  </si>
  <si>
    <t>汉源县</t>
  </si>
  <si>
    <t>石棉县</t>
  </si>
  <si>
    <t>天全县</t>
  </si>
  <si>
    <t>芦山县</t>
  </si>
  <si>
    <t>宝兴县</t>
  </si>
  <si>
    <t>巴中市</t>
  </si>
  <si>
    <t>巴州区</t>
  </si>
  <si>
    <t>恩阳区</t>
  </si>
  <si>
    <t>通江县</t>
  </si>
  <si>
    <t>南江县</t>
  </si>
  <si>
    <t>平昌县</t>
  </si>
  <si>
    <t>资阳市</t>
  </si>
  <si>
    <t>雁江区</t>
  </si>
  <si>
    <t>安岳县</t>
  </si>
  <si>
    <t>乐至县</t>
  </si>
  <si>
    <t>阿坝藏族羌族自治州</t>
  </si>
  <si>
    <t>马尔康市</t>
  </si>
  <si>
    <t>汶川县</t>
  </si>
  <si>
    <t>理县</t>
  </si>
  <si>
    <t>茂县</t>
  </si>
  <si>
    <t>松潘县</t>
  </si>
  <si>
    <t>九寨沟县</t>
  </si>
  <si>
    <t>金川县</t>
  </si>
  <si>
    <t>小金县</t>
  </si>
  <si>
    <t>黑水县</t>
  </si>
  <si>
    <t>壤塘县</t>
  </si>
  <si>
    <t>阿坝县</t>
  </si>
  <si>
    <t>若尔盖县</t>
  </si>
  <si>
    <t>红原县</t>
  </si>
  <si>
    <t>甘孜藏族自治州</t>
  </si>
  <si>
    <t>康定市</t>
  </si>
  <si>
    <t>泸定县</t>
  </si>
  <si>
    <t>丹巴县</t>
  </si>
  <si>
    <t>九龙县</t>
  </si>
  <si>
    <t>雅江县</t>
  </si>
  <si>
    <t>道孚县</t>
  </si>
  <si>
    <t>炉霍县</t>
  </si>
  <si>
    <t>甘孜县</t>
  </si>
  <si>
    <t>新龙县</t>
  </si>
  <si>
    <t>德格县</t>
  </si>
  <si>
    <t>白玉县</t>
  </si>
  <si>
    <t>石渠县</t>
  </si>
  <si>
    <t>色达县</t>
  </si>
  <si>
    <t>理塘县</t>
  </si>
  <si>
    <t>巴塘县</t>
  </si>
  <si>
    <t>乡城县</t>
  </si>
  <si>
    <t>稻城县</t>
  </si>
  <si>
    <t>得荣县</t>
  </si>
  <si>
    <t>凉山彝族自治州</t>
  </si>
  <si>
    <t>西昌市</t>
  </si>
  <si>
    <t>会理市</t>
  </si>
  <si>
    <t>木里藏族自治县</t>
  </si>
  <si>
    <t>盐源县</t>
  </si>
  <si>
    <t>德昌县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</si>
  <si>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</si>
  <si>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</si>
  <si>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</si>
  <si>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</si>
  <si>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</si>
  <si>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</si>
  <si>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</si>
  <si>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</si>
  <si>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</si>
  <si>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</si>
  <si>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</si>
  <si>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</si>
  <si>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贵阳市</t>
  </si>
  <si>
    <t>南明区</t>
  </si>
  <si>
    <t>云岩区</t>
  </si>
  <si>
    <t>花溪区</t>
  </si>
  <si>
    <t>乌当区</t>
  </si>
  <si>
    <t>观山湖区</t>
  </si>
  <si>
    <t>开阳县</t>
  </si>
  <si>
    <t>息烽县</t>
  </si>
  <si>
    <t>修文县</t>
  </si>
  <si>
    <t>清镇市</t>
  </si>
  <si>
    <t>六盘水市</t>
  </si>
  <si>
    <t>钟山区</t>
  </si>
  <si>
    <t>六枝特区</t>
  </si>
  <si>
    <t>水城区</t>
  </si>
  <si>
    <t>盘州市</t>
  </si>
  <si>
    <t>遵义市</t>
  </si>
  <si>
    <t>红花岗区</t>
  </si>
  <si>
    <t>汇川区</t>
  </si>
  <si>
    <t>播州区</t>
  </si>
  <si>
    <t>桐梓县</t>
  </si>
  <si>
    <t>绥阳县</t>
  </si>
  <si>
    <t>正安县</t>
  </si>
  <si>
    <t>道真县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</si>
  <si>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</si>
  <si>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</si>
  <si>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</si>
  <si>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</si>
  <si>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</si>
  <si>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</si>
  <si>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</si>
  <si>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新浦新区</t>
  </si>
  <si>
    <t>安顺市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</si>
  <si>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</si>
  <si>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</si>
  <si>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</si>
  <si>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</si>
  <si>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</si>
  <si>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</si>
  <si>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黄果树旅游区</t>
  </si>
  <si>
    <t>毕节市</t>
  </si>
  <si>
    <t>七星关区</t>
  </si>
  <si>
    <t>大方县</t>
  </si>
  <si>
    <t>金沙县</t>
  </si>
  <si>
    <t>织金县</t>
  </si>
  <si>
    <t>纳雍县</t>
  </si>
  <si>
    <t>威宁彝族回族苗族自治县</t>
  </si>
  <si>
    <t>赫章县</t>
  </si>
  <si>
    <t>黔西市</t>
  </si>
  <si>
    <t>百里杜娟管理区</t>
  </si>
  <si>
    <t>金海湖新区</t>
  </si>
  <si>
    <t>铜仁市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</si>
  <si>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</si>
  <si>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</si>
  <si>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</si>
  <si>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</si>
  <si>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</si>
  <si>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</si>
  <si>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</si>
  <si>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</si>
  <si>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</si>
  <si>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</si>
  <si>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黔西南布依族苗族自治州</t>
  </si>
  <si>
    <t>兴义市</t>
  </si>
  <si>
    <t>兴仁市</t>
  </si>
  <si>
    <t>普安县</t>
  </si>
  <si>
    <t>晴隆县</t>
  </si>
  <si>
    <t>贞丰县</t>
  </si>
  <si>
    <t>望谟县</t>
  </si>
  <si>
    <t>册亨县</t>
  </si>
  <si>
    <t>安龙县</t>
  </si>
  <si>
    <t>义龙新区</t>
  </si>
  <si>
    <t>黔东南苗族侗族自治州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</si>
  <si>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</si>
  <si>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</si>
  <si>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</si>
  <si>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</si>
  <si>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</si>
  <si>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</si>
  <si>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</si>
  <si>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</si>
  <si>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</si>
  <si>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</si>
  <si>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</si>
  <si>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</si>
  <si>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</si>
  <si>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</si>
  <si>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</si>
  <si>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</si>
  <si>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黔南布依族苗族自治州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</si>
  <si>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</si>
  <si>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</si>
  <si>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</si>
  <si>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</si>
  <si>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</si>
  <si>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</si>
  <si>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</si>
  <si>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</si>
  <si>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</si>
  <si>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</si>
  <si>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</si>
  <si>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</si>
  <si>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</si>
  <si>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昆明市</t>
  </si>
  <si>
    <t>五华区</t>
  </si>
  <si>
    <t>盘龙区</t>
  </si>
  <si>
    <t>官渡区</t>
  </si>
  <si>
    <t>西山区</t>
  </si>
  <si>
    <t>东川区</t>
  </si>
  <si>
    <t>呈贡区</t>
  </si>
  <si>
    <t>晋宁区</t>
  </si>
  <si>
    <t>富民县</t>
  </si>
  <si>
    <t>宜良县</t>
  </si>
  <si>
    <t>石林彝族自治县</t>
  </si>
  <si>
    <t>嵩明县</t>
  </si>
  <si>
    <t>禄劝彝族苗族自治县</t>
  </si>
  <si>
    <t>寻甸回族彝族自治县</t>
  </si>
  <si>
    <t>安宁市</t>
  </si>
  <si>
    <t>曲靖市</t>
  </si>
  <si>
    <t>麒麟区</t>
  </si>
  <si>
    <t>沾益区</t>
  </si>
  <si>
    <t>马龙区</t>
  </si>
  <si>
    <t>陆良县</t>
  </si>
  <si>
    <t>师宗县</t>
  </si>
  <si>
    <t>罗平县</t>
  </si>
  <si>
    <t>富源县</t>
  </si>
  <si>
    <t>会泽县</t>
  </si>
  <si>
    <t>宣威市</t>
  </si>
  <si>
    <t>玉溪市</t>
  </si>
  <si>
    <t>红塔区</t>
  </si>
  <si>
    <t>江川区</t>
  </si>
  <si>
    <t>通海县</t>
  </si>
  <si>
    <t>华宁县</t>
  </si>
  <si>
    <t>易门县</t>
  </si>
  <si>
    <t>峨山彝族自治县</t>
  </si>
  <si>
    <t>新平彝族傣族自治县</t>
  </si>
  <si>
    <t>元江哈尼族彝族傣族自治县</t>
  </si>
  <si>
    <t>澄江市</t>
  </si>
  <si>
    <t>保山市</t>
  </si>
  <si>
    <t>隆阳区</t>
  </si>
  <si>
    <t>施甸县</t>
  </si>
  <si>
    <t>龙陵县</t>
  </si>
  <si>
    <t>昌宁县</t>
  </si>
  <si>
    <t>腾冲市</t>
  </si>
  <si>
    <t>昭通市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</si>
  <si>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</si>
  <si>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</si>
  <si>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</si>
  <si>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</si>
  <si>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</si>
  <si>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</si>
  <si>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</si>
  <si>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</si>
  <si>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</si>
  <si>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</si>
  <si>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水富市</t>
  </si>
  <si>
    <t>丽江市</t>
  </si>
  <si>
    <t>古城区</t>
  </si>
  <si>
    <t>玉龙纳西族自治县</t>
  </si>
  <si>
    <t>永胜县</t>
  </si>
  <si>
    <t>华坪县</t>
  </si>
  <si>
    <t>宁蒗彝族自治县</t>
  </si>
  <si>
    <t>普洱市</t>
  </si>
  <si>
    <t>思茅区</t>
  </si>
  <si>
    <t>宁洱哈尼族彝族自治县</t>
  </si>
  <si>
    <t>墨江哈尼族自治县</t>
  </si>
  <si>
    <t>景东彝族自治县</t>
  </si>
  <si>
    <t>景谷傣族彝族自治县</t>
  </si>
  <si>
    <t>镇沅彝族哈尼族拉祜族自治县</t>
  </si>
  <si>
    <t>江城哈尼族彝族自治县</t>
  </si>
  <si>
    <t>孟连傣族拉祜族佤族自治县</t>
  </si>
  <si>
    <t>澜沧拉祜族自治县</t>
  </si>
  <si>
    <t>西盟佤族自治县</t>
  </si>
  <si>
    <t>临沧市</t>
  </si>
  <si>
    <t>临翔区</t>
  </si>
  <si>
    <t>凤庆县</t>
  </si>
  <si>
    <t>云县</t>
  </si>
  <si>
    <t>永德县</t>
  </si>
  <si>
    <t>镇康县</t>
  </si>
  <si>
    <t>双江拉祜族佤族布朗族傣族自治县</t>
  </si>
  <si>
    <t>耿马傣族佤族自治县</t>
  </si>
  <si>
    <t>沧源佤族自治县</t>
  </si>
  <si>
    <t>楚雄彝族自治州</t>
  </si>
  <si>
    <t>楚雄市</t>
  </si>
  <si>
    <t>禄丰县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</si>
  <si>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</si>
  <si>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</si>
  <si>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</si>
  <si>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</si>
  <si>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</si>
  <si>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</si>
  <si>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</si>
  <si>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</si>
  <si>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红河哈尼族彝族自治州</t>
  </si>
  <si>
    <t>个旧市</t>
  </si>
  <si>
    <t>开远市</t>
  </si>
  <si>
    <t>蒙自市</t>
  </si>
  <si>
    <t>弥勒市</t>
  </si>
  <si>
    <t>屏边苗族自治县</t>
  </si>
  <si>
    <t>建水县</t>
  </si>
  <si>
    <t>石屏县</t>
  </si>
  <si>
    <t>泸西县</t>
  </si>
  <si>
    <t>元阳县</t>
  </si>
  <si>
    <t>红河县</t>
  </si>
  <si>
    <t>金平苗族瑶族傣族自治县</t>
  </si>
  <si>
    <t>绿春县</t>
  </si>
  <si>
    <t>河口瑶族自治县</t>
  </si>
  <si>
    <t>文山壮族苗族自治州</t>
  </si>
  <si>
    <t>文山市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</si>
  <si>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</si>
  <si>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</si>
  <si>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</si>
  <si>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</si>
  <si>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</si>
  <si>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</si>
  <si>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</si>
  <si>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西双版纳傣族自治州</t>
  </si>
  <si>
    <t>景洪市</t>
  </si>
  <si>
    <t>勐海县</t>
  </si>
  <si>
    <t>勐腊县</t>
  </si>
  <si>
    <t>大理白族自治州</t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</si>
  <si>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</si>
  <si>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</si>
  <si>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</si>
  <si>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</si>
  <si>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</si>
  <si>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</si>
  <si>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</si>
  <si>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</si>
  <si>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</si>
  <si>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</si>
  <si>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</si>
  <si>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</si>
  <si>
    <t>德宏傣族景颇族自治州</t>
  </si>
  <si>
    <t>瑞丽市</t>
  </si>
  <si>
    <t>芒市</t>
  </si>
  <si>
    <t>梁河县</t>
  </si>
  <si>
    <t>盈江县</t>
  </si>
  <si>
    <t>陇川县</t>
  </si>
  <si>
    <t>怒江傈僳族自治州</t>
  </si>
  <si>
    <t>泸水市</t>
  </si>
  <si>
    <t>福贡县</t>
  </si>
  <si>
    <t>贡山独龙族怒族自治县</t>
  </si>
  <si>
    <t>兰坪白族普米族自治县</t>
  </si>
  <si>
    <t>迪庆藏族自治州</t>
  </si>
  <si>
    <t>香格里拉市</t>
  </si>
  <si>
    <t>德钦县</t>
  </si>
  <si>
    <t>维西傈僳族自治县</t>
  </si>
  <si>
    <t>拉萨市</t>
  </si>
  <si>
    <t>城关区</t>
  </si>
  <si>
    <t>堆龙德庆区</t>
  </si>
  <si>
    <t>达孜区</t>
  </si>
  <si>
    <t>林周县</t>
  </si>
  <si>
    <t>当雄县</t>
  </si>
  <si>
    <t>尼木县</t>
  </si>
  <si>
    <t>曲水县</t>
  </si>
  <si>
    <t>墨竹工卡县</t>
  </si>
  <si>
    <t>日喀则市</t>
  </si>
  <si>
    <t>桑珠孜区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</si>
  <si>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</si>
  <si>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</si>
  <si>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</si>
  <si>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</si>
  <si>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</si>
  <si>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</si>
  <si>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</si>
  <si>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</si>
  <si>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</si>
  <si>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</si>
  <si>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</si>
  <si>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</si>
  <si>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</si>
  <si>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</si>
  <si>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</si>
  <si>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萨嘎县</t>
  </si>
  <si>
    <t>岗巴县</t>
  </si>
  <si>
    <t>昌都市</t>
  </si>
  <si>
    <t>卡若区</t>
  </si>
  <si>
    <t>江达县</t>
  </si>
  <si>
    <t>贡觉县</t>
  </si>
  <si>
    <t>类乌齐县</t>
  </si>
  <si>
    <t>丁青县</t>
  </si>
  <si>
    <t>察雅县</t>
  </si>
  <si>
    <t>八宿县</t>
  </si>
  <si>
    <t>左贡县</t>
  </si>
  <si>
    <t>芒康县</t>
  </si>
  <si>
    <t>洛隆县</t>
  </si>
  <si>
    <t>边坝县</t>
  </si>
  <si>
    <t>林芝市</t>
  </si>
  <si>
    <t>巴宜区</t>
  </si>
  <si>
    <t>工布江达县</t>
  </si>
  <si>
    <t>米林县</t>
  </si>
  <si>
    <t>墨脱县</t>
  </si>
  <si>
    <t>波密县</t>
  </si>
  <si>
    <t>察隅县</t>
  </si>
  <si>
    <t>朗县</t>
  </si>
  <si>
    <t>山南市</t>
  </si>
  <si>
    <t>乃东区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</si>
  <si>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</si>
  <si>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</si>
  <si>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</si>
  <si>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</si>
  <si>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</si>
  <si>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</si>
  <si>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</si>
  <si>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</si>
  <si>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</si>
  <si>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</si>
  <si>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</si>
  <si>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那曲市</t>
  </si>
  <si>
    <t>色尼区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</si>
  <si>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</si>
  <si>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</si>
  <si>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</si>
  <si>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</si>
  <si>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</si>
  <si>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</si>
  <si>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</si>
  <si>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</si>
  <si>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</si>
  <si>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双湖县</t>
  </si>
  <si>
    <t>阿里地区</t>
  </si>
  <si>
    <t>普兰县</t>
  </si>
  <si>
    <t>札达县</t>
  </si>
  <si>
    <t>噶尔县</t>
  </si>
  <si>
    <t>日土县</t>
  </si>
  <si>
    <t>革吉县</t>
  </si>
  <si>
    <t>改则县</t>
  </si>
  <si>
    <t>措勤县</t>
  </si>
  <si>
    <t>西安市</t>
  </si>
  <si>
    <t>碑林区</t>
  </si>
  <si>
    <t>莲湖区</t>
  </si>
  <si>
    <t>灞桥区</t>
  </si>
  <si>
    <t>未央区</t>
  </si>
  <si>
    <t>雁塔区</t>
  </si>
  <si>
    <t>阎良区</t>
  </si>
  <si>
    <t>临潼区</t>
  </si>
  <si>
    <t>高陵区</t>
  </si>
  <si>
    <t>鄠邑区</t>
  </si>
  <si>
    <t>蓝田县</t>
  </si>
  <si>
    <t>周至县</t>
  </si>
  <si>
    <t>西咸新区</t>
  </si>
  <si>
    <t>曲江新区</t>
  </si>
  <si>
    <t>浐灞国际港</t>
  </si>
  <si>
    <t>航天基地</t>
  </si>
  <si>
    <t>铜川市</t>
  </si>
  <si>
    <t>王益区</t>
  </si>
  <si>
    <t>印台区</t>
  </si>
  <si>
    <t>耀州区</t>
  </si>
  <si>
    <t>宜君县</t>
  </si>
  <si>
    <t>宝鸡市</t>
  </si>
  <si>
    <t>渭滨区</t>
  </si>
  <si>
    <t>金台区</t>
  </si>
  <si>
    <t>陈仓区</t>
  </si>
  <si>
    <t>凤翔区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</si>
  <si>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</si>
  <si>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</si>
  <si>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</si>
  <si>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</si>
  <si>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</si>
  <si>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</si>
  <si>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</si>
  <si>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</si>
  <si>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咸阳市</t>
  </si>
  <si>
    <t>秦都区</t>
  </si>
  <si>
    <t>杨陵区</t>
  </si>
  <si>
    <t>渭城区</t>
  </si>
  <si>
    <t>三原县</t>
  </si>
  <si>
    <t>泾阳县</t>
  </si>
  <si>
    <t>乾县</t>
  </si>
  <si>
    <t>礼泉县</t>
  </si>
  <si>
    <t>永寿县</t>
  </si>
  <si>
    <t>长武县</t>
  </si>
  <si>
    <t>旬邑县</t>
  </si>
  <si>
    <t>淳化县</t>
  </si>
  <si>
    <t>武功县</t>
  </si>
  <si>
    <t>兴平市</t>
  </si>
  <si>
    <t>彬州市</t>
  </si>
  <si>
    <t>渭南市</t>
  </si>
  <si>
    <t>临渭区</t>
  </si>
  <si>
    <t>华州区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</si>
  <si>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</si>
  <si>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</si>
  <si>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</si>
  <si>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</si>
  <si>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</si>
  <si>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</si>
  <si>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</si>
  <si>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</si>
  <si>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</si>
  <si>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延安市</t>
  </si>
  <si>
    <t>宝塔区</t>
  </si>
  <si>
    <t>安塞区</t>
  </si>
  <si>
    <t>延长县</t>
  </si>
  <si>
    <t>延川县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</si>
  <si>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</si>
  <si>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</si>
  <si>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</si>
  <si>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</si>
  <si>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</si>
  <si>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</si>
  <si>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</si>
  <si>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</si>
  <si>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子长市</t>
  </si>
  <si>
    <t>汉中市</t>
  </si>
  <si>
    <t>汉台区</t>
  </si>
  <si>
    <t>南郑区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</si>
  <si>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</si>
  <si>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</si>
  <si>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</si>
  <si>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</si>
  <si>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</si>
  <si>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</si>
  <si>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</si>
  <si>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</si>
  <si>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</si>
  <si>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榆林市</t>
  </si>
  <si>
    <t>榆阳区</t>
  </si>
  <si>
    <t>横山区</t>
  </si>
  <si>
    <t>府谷县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</si>
  <si>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</si>
  <si>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</si>
  <si>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</si>
  <si>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</si>
  <si>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</si>
  <si>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</si>
  <si>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</si>
  <si>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</si>
  <si>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神木市</t>
  </si>
  <si>
    <t>安康市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</si>
  <si>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</si>
  <si>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</si>
  <si>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</si>
  <si>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</si>
  <si>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</si>
  <si>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</si>
  <si>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</si>
  <si>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</si>
  <si>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白河县</t>
  </si>
  <si>
    <t>旬阳市</t>
  </si>
  <si>
    <t>安康高新区</t>
  </si>
  <si>
    <t>恒口示范区</t>
  </si>
  <si>
    <t>商洛市</t>
  </si>
  <si>
    <t>商州区</t>
  </si>
  <si>
    <t>洛南县</t>
  </si>
  <si>
    <t>丹凤县</t>
  </si>
  <si>
    <t>商南县</t>
  </si>
  <si>
    <t>山阳县</t>
  </si>
  <si>
    <t>镇安县</t>
  </si>
  <si>
    <t>柞水县</t>
  </si>
  <si>
    <t>杨凌示范区</t>
  </si>
  <si>
    <t>兰州市</t>
  </si>
  <si>
    <t>七里河区</t>
  </si>
  <si>
    <t>西固区</t>
  </si>
  <si>
    <t>安宁区</t>
  </si>
  <si>
    <t>红古区</t>
  </si>
  <si>
    <t>永登县</t>
  </si>
  <si>
    <t>皋兰县</t>
  </si>
  <si>
    <t>榆中县</t>
  </si>
  <si>
    <t>嘉峪关市</t>
  </si>
  <si>
    <t>嘉峪关</t>
  </si>
  <si>
    <t>金昌市</t>
  </si>
  <si>
    <t>金川区</t>
  </si>
  <si>
    <t>永昌县</t>
  </si>
  <si>
    <t>白银市</t>
  </si>
  <si>
    <t>白银区</t>
  </si>
  <si>
    <t>平川区</t>
  </si>
  <si>
    <t>靖远县</t>
  </si>
  <si>
    <t>会宁县</t>
  </si>
  <si>
    <t>景泰县</t>
  </si>
  <si>
    <t>天水市</t>
  </si>
  <si>
    <t>秦州区</t>
  </si>
  <si>
    <t>麦积区</t>
  </si>
  <si>
    <t>清水县</t>
  </si>
  <si>
    <t>秦安县</t>
  </si>
  <si>
    <t>甘谷县</t>
  </si>
  <si>
    <t>武山县</t>
  </si>
  <si>
    <t>张家川回族自治县</t>
  </si>
  <si>
    <t>武威市</t>
  </si>
  <si>
    <t>凉州区</t>
  </si>
  <si>
    <t>民勤县</t>
  </si>
  <si>
    <t>古浪县</t>
  </si>
  <si>
    <t>天祝藏族自治县</t>
  </si>
  <si>
    <t>张掖市</t>
  </si>
  <si>
    <t>甘州区</t>
  </si>
  <si>
    <t>肃南裕固族自治县</t>
  </si>
  <si>
    <t>民乐县</t>
  </si>
  <si>
    <t>临泽县</t>
  </si>
  <si>
    <t>高台县</t>
  </si>
  <si>
    <t>山丹县</t>
  </si>
  <si>
    <t>平凉市</t>
  </si>
  <si>
    <t>崆峒区</t>
  </si>
  <si>
    <t>泾川县</t>
  </si>
  <si>
    <t>灵台县</t>
  </si>
  <si>
    <t>崇信县</t>
  </si>
  <si>
    <t>庄浪县</t>
  </si>
  <si>
    <t>静宁县</t>
  </si>
  <si>
    <t>华亭市</t>
  </si>
  <si>
    <t>酒泉市</t>
  </si>
  <si>
    <t>肃州区</t>
  </si>
  <si>
    <t>金塔县</t>
  </si>
  <si>
    <t>瓜州县</t>
  </si>
  <si>
    <t>肃北蒙古族自治县</t>
  </si>
  <si>
    <t>阿克塞哈萨克族自治县</t>
  </si>
  <si>
    <t>玉门市</t>
  </si>
  <si>
    <t>敦煌市</t>
  </si>
  <si>
    <t>庆阳市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</si>
  <si>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</si>
  <si>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</si>
  <si>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</si>
  <si>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</si>
  <si>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</si>
  <si>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</si>
  <si>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</si>
  <si>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</si>
  <si>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定西市</t>
  </si>
  <si>
    <t>安定区</t>
  </si>
  <si>
    <t>通渭县</t>
  </si>
  <si>
    <t>陇西县</t>
  </si>
  <si>
    <t>渭源县</t>
  </si>
  <si>
    <t>临洮县</t>
  </si>
  <si>
    <t>漳县</t>
  </si>
  <si>
    <t>岷县</t>
  </si>
  <si>
    <t>陇南市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</si>
  <si>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</si>
  <si>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</si>
  <si>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</si>
  <si>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</si>
  <si>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</si>
  <si>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</si>
  <si>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</si>
  <si>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</si>
  <si>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</si>
  <si>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临夏回族自治州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</si>
  <si>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</si>
  <si>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</si>
  <si>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</si>
  <si>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</si>
  <si>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</si>
  <si>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</si>
  <si>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</si>
  <si>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</si>
  <si>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甘南藏族自治州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</si>
  <si>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</si>
  <si>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</si>
  <si>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</si>
  <si>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</si>
  <si>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</si>
  <si>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</si>
  <si>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</si>
  <si>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</si>
  <si>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兰州新区</t>
  </si>
  <si>
    <t>西宁市</t>
  </si>
  <si>
    <t>城东区</t>
  </si>
  <si>
    <t>城西区</t>
  </si>
  <si>
    <t>城北区</t>
  </si>
  <si>
    <t>湟中区</t>
  </si>
  <si>
    <t>大通回族土族自治县</t>
  </si>
  <si>
    <t>湟源县</t>
  </si>
  <si>
    <t>海东市</t>
  </si>
  <si>
    <t>乐都区</t>
  </si>
  <si>
    <t>平安区</t>
  </si>
  <si>
    <t>民和回族土族自治县</t>
  </si>
  <si>
    <t>互助土族自治县</t>
  </si>
  <si>
    <t>化隆回族自治县</t>
  </si>
  <si>
    <t>循化撒拉族自治县</t>
  </si>
  <si>
    <t>海北藏族自治州</t>
  </si>
  <si>
    <t>门源回族自治县</t>
  </si>
  <si>
    <t>祁连县</t>
  </si>
  <si>
    <t>海晏县</t>
  </si>
  <si>
    <t>刚察县</t>
  </si>
  <si>
    <t>黄南藏族自治州</t>
  </si>
  <si>
    <t>同仁市</t>
  </si>
  <si>
    <t>尖扎县</t>
  </si>
  <si>
    <t>泽库县</t>
  </si>
  <si>
    <t>河南蒙古族自治县</t>
  </si>
  <si>
    <t>海南藏族自治州</t>
  </si>
  <si>
    <t>共和县</t>
  </si>
  <si>
    <t>同德县</t>
  </si>
  <si>
    <t>贵德县</t>
  </si>
  <si>
    <t>兴海县</t>
  </si>
  <si>
    <t>贵南县</t>
  </si>
  <si>
    <t>果洛藏族自治州</t>
  </si>
  <si>
    <t>玛沁县</t>
  </si>
  <si>
    <t>班玛县</t>
  </si>
  <si>
    <t>甘德县</t>
  </si>
  <si>
    <t>达日县</t>
  </si>
  <si>
    <t>久治县</t>
  </si>
  <si>
    <t>玛多县</t>
  </si>
  <si>
    <t>玉树藏族自治州</t>
  </si>
  <si>
    <t>玉树市</t>
  </si>
  <si>
    <t>杂多县</t>
  </si>
  <si>
    <t>称多县</t>
  </si>
  <si>
    <t>治多县</t>
  </si>
  <si>
    <t>囊谦县</t>
  </si>
  <si>
    <t>曲麻莱县</t>
  </si>
  <si>
    <t>海西蒙古族藏族自治州</t>
  </si>
  <si>
    <t>格尔木市</t>
  </si>
  <si>
    <t>德令哈市</t>
  </si>
  <si>
    <t>茫崖市</t>
  </si>
  <si>
    <t>乌兰县</t>
  </si>
  <si>
    <t>都兰县</t>
  </si>
  <si>
    <t>天峻县</t>
  </si>
  <si>
    <t>银川市</t>
  </si>
  <si>
    <t>兴庆区</t>
  </si>
  <si>
    <t>西夏区</t>
  </si>
  <si>
    <t>金凤区</t>
  </si>
  <si>
    <t>永宁县</t>
  </si>
  <si>
    <t>贺兰县</t>
  </si>
  <si>
    <t>灵武市</t>
  </si>
  <si>
    <t>石嘴山市</t>
  </si>
  <si>
    <t>大武口区</t>
  </si>
  <si>
    <t>惠农区</t>
  </si>
  <si>
    <t>平罗县</t>
  </si>
  <si>
    <t>吴忠市</t>
  </si>
  <si>
    <t>利通区</t>
  </si>
  <si>
    <t>红寺堡区</t>
  </si>
  <si>
    <t>盐池县</t>
  </si>
  <si>
    <t>同心县</t>
  </si>
  <si>
    <t>青铜峡市</t>
  </si>
  <si>
    <t>固原市</t>
  </si>
  <si>
    <t>原州区</t>
  </si>
  <si>
    <t>西吉县</t>
  </si>
  <si>
    <t>隆德县</t>
  </si>
  <si>
    <t>泾源县</t>
  </si>
  <si>
    <t>彭阳县</t>
  </si>
  <si>
    <t>中卫市</t>
  </si>
  <si>
    <t>沙坡头区</t>
  </si>
  <si>
    <t>中宁县</t>
  </si>
  <si>
    <t>海原县</t>
  </si>
  <si>
    <t>乌鲁木齐市</t>
  </si>
  <si>
    <t>天山区</t>
  </si>
  <si>
    <t>沙依巴克区</t>
  </si>
  <si>
    <t>新市区</t>
  </si>
  <si>
    <t>水磨沟区</t>
  </si>
  <si>
    <t>头屯河区</t>
  </si>
  <si>
    <t>达坂城区</t>
  </si>
  <si>
    <t>米东区</t>
  </si>
  <si>
    <t>乌鲁木齐县</t>
  </si>
  <si>
    <t>克拉玛依市</t>
  </si>
  <si>
    <t>独山子区</t>
  </si>
  <si>
    <t>克拉玛依区</t>
  </si>
  <si>
    <t>白碱滩区</t>
  </si>
  <si>
    <t>乌尔禾区</t>
  </si>
  <si>
    <t>吐鲁番市</t>
  </si>
  <si>
    <t>高昌区</t>
  </si>
  <si>
    <t>鄯善县</t>
  </si>
  <si>
    <t>托克逊县</t>
  </si>
  <si>
    <t>哈密市</t>
  </si>
  <si>
    <t>伊州区</t>
  </si>
  <si>
    <t>巴里坤哈萨克自治县</t>
  </si>
  <si>
    <t>伊吾县</t>
  </si>
  <si>
    <t>昌吉回族自治州</t>
  </si>
  <si>
    <t>昌吉市</t>
  </si>
  <si>
    <t>阜康市</t>
  </si>
  <si>
    <t>呼图壁县</t>
  </si>
  <si>
    <t>玛纳斯县</t>
  </si>
  <si>
    <t>奇台县</t>
  </si>
  <si>
    <t>吉木萨尔县</t>
  </si>
  <si>
    <t>木垒哈萨克自治县</t>
  </si>
  <si>
    <t>博尔塔拉蒙古自治州</t>
  </si>
  <si>
    <t>博乐市</t>
  </si>
  <si>
    <t>阿拉山口市</t>
  </si>
  <si>
    <t>精河县</t>
  </si>
  <si>
    <t>温泉县</t>
  </si>
  <si>
    <t>巴音郭楞蒙古自治州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</si>
  <si>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</si>
  <si>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</si>
  <si>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</si>
  <si>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</si>
  <si>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</si>
  <si>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</si>
  <si>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</si>
  <si>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</si>
  <si>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</si>
  <si>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阿克苏地区</t>
  </si>
  <si>
    <t>阿克苏市</t>
  </si>
  <si>
    <t>库车市</t>
  </si>
  <si>
    <t>温宿县</t>
  </si>
  <si>
    <t>沙雅县</t>
  </si>
  <si>
    <t>新和县</t>
  </si>
  <si>
    <t>拜城县</t>
  </si>
  <si>
    <t>乌什县</t>
  </si>
  <si>
    <t>阿瓦提县</t>
  </si>
  <si>
    <t>柯坪县</t>
  </si>
  <si>
    <t>克孜勒苏柯尔克孜自治州</t>
  </si>
  <si>
    <t>阿图什市</t>
  </si>
  <si>
    <t>阿克陶县</t>
  </si>
  <si>
    <t>阿合奇县</t>
  </si>
  <si>
    <t>乌恰县</t>
  </si>
  <si>
    <t>喀什地区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</si>
  <si>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</si>
  <si>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</si>
  <si>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</si>
  <si>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</si>
  <si>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</si>
  <si>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</si>
  <si>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</si>
  <si>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</si>
  <si>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</si>
  <si>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</si>
  <si>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</si>
  <si>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塔什库尔干塔吉克自治县</t>
  </si>
  <si>
    <t>和田地区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</si>
  <si>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</si>
  <si>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</si>
  <si>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</si>
  <si>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</si>
  <si>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</si>
  <si>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</si>
  <si>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</si>
  <si>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</si>
  <si>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伊犁哈萨克自治州</t>
  </si>
  <si>
    <t>伊宁市</t>
  </si>
  <si>
    <t>奎屯市</t>
  </si>
  <si>
    <t>霍尔果斯市</t>
  </si>
  <si>
    <t>伊宁县</t>
  </si>
  <si>
    <t>察布查尔锡伯自治县</t>
  </si>
  <si>
    <t>霍城县</t>
  </si>
  <si>
    <t>巩留县</t>
  </si>
  <si>
    <t>新源县</t>
  </si>
  <si>
    <t>昭苏县</t>
  </si>
  <si>
    <t>特克斯县</t>
  </si>
  <si>
    <t>尼勒克县</t>
  </si>
  <si>
    <t>塔城地区</t>
  </si>
  <si>
    <t>塔城市</t>
  </si>
  <si>
    <t>乌苏市</t>
  </si>
  <si>
    <t>沙湾市</t>
  </si>
  <si>
    <t>额敏县</t>
  </si>
  <si>
    <t>托里县</t>
  </si>
  <si>
    <t>裕民县</t>
  </si>
  <si>
    <t>和布克赛尔蒙古自治县</t>
  </si>
  <si>
    <t>阿勒泰地区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</si>
  <si>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</si>
  <si>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</si>
  <si>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</si>
  <si>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</si>
  <si>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</si>
  <si>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</si>
  <si>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</si>
  <si>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石河子市</t>
  </si>
  <si>
    <t>阿拉尔市</t>
  </si>
  <si>
    <t>图木舒克市</t>
  </si>
  <si>
    <t>五家渠市</t>
  </si>
  <si>
    <t>北屯市</t>
  </si>
  <si>
    <t>铁门关市</t>
  </si>
  <si>
    <t>双河市</t>
  </si>
  <si>
    <t>可克达拉市</t>
  </si>
  <si>
    <t>昆玉市</t>
  </si>
  <si>
    <t>胡杨河市</t>
  </si>
  <si>
    <t>新星市</t>
  </si>
  <si>
    <t>新疆生产建设兵团</t>
  </si>
  <si>
    <t>香港特别行政区</t>
  </si>
  <si>
    <t>澳门特别行政区</t>
  </si>
  <si>
    <t>台湾省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</si>
</sst>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b/>
      <sz val="18"/>
      <color theme="1"/>
      <name val="宋体"/>
      <charset val="134"/>
    </font>
    <font>
      <sz val="11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76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2"/>
  <sheetViews>
    <sheetView tabSelected="1" zoomScale="80" zoomScaleNormal="80" workbookViewId="0">
      <selection activeCell="A1" sqref="A1:R1"/>
    </sheetView>
  </sheetViews>
  <sheetFormatPr defaultColWidth="9" defaultRowHeight="14.25"/>
  <cols>
    <col min="1" max="1" width="12.625" style="4" customWidth="1"/>
    <col min="2" max="2" width="12.625" style="5" customWidth="1"/>
    <col min="3" max="3" width="14.625" style="5" customWidth="1"/>
    <col min="4" max="4" width="17.1916666666667" style="5" customWidth="1"/>
    <col min="5" max="5" width="18.9" style="5" customWidth="1"/>
    <col min="6" max="9" width="12.625" style="5" customWidth="1"/>
    <col min="10" max="10" width="23.4333333333333" style="5" customWidth="1"/>
    <col min="11" max="12" width="12.625" style="5" customWidth="1"/>
    <col min="13" max="13" width="33.5916666666667" style="5" customWidth="1"/>
    <col min="14" max="14" width="22.625" style="5" customWidth="1"/>
    <col min="15" max="16" width="12.625" style="5" customWidth="1"/>
    <col min="17" max="17" width="24.8416666666667" style="5" customWidth="1"/>
    <col min="18" max="18" width="12.625" style="5" customWidth="1"/>
  </cols>
  <sheetData>
    <row r="1" s="3" customFormat="1" ht="71" customHeight="1" spans="1:18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42.75" spans="1:18">
      <c r="A2" s="8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7" t="s">
        <v>13</v>
      </c>
      <c r="N2" s="7" t="s">
        <v>14</v>
      </c>
      <c r="O2" s="8" t="s">
        <v>15</v>
      </c>
      <c r="P2" s="8" t="s">
        <v>16</v>
      </c>
      <c r="Q2" s="7" t="s">
        <v>17</v>
      </c>
      <c r="R2" s="8" t="s">
        <v>18</v>
      </c>
    </row>
    <row r="3" spans="1:18">
      <c r="A3" s="9">
        <v>1</v>
      </c>
      <c r="B3" s="10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>
      <c r="A4" s="9">
        <v>2</v>
      </c>
      <c r="B4" s="10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ht="16.5" customHeight="1" spans="1:18">
      <c r="A5" s="9">
        <v>3</v>
      </c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ht="16.5" spans="1:18">
      <c r="A6" s="12" t="s">
        <v>19</v>
      </c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>
      <c r="A8" s="9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>
      <c r="A9" s="9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>
      <c r="A10" s="9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>
      <c r="A11" s="9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>
      <c r="A12" s="9"/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>
      <c r="A13" s="9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>
      <c r="A14" s="9"/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>
      <c r="A15" s="9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>
      <c r="A16" s="9"/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>
      <c r="A17" s="9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>
      <c r="A18" s="9"/>
      <c r="B18" s="10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>
      <c r="A19" s="9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>
      <c r="A20" s="9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>
      <c r="A21" s="9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>
      <c r="A22" s="9"/>
      <c r="B22" s="10"/>
      <c r="C22" s="1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>
      <c r="C23" s="13"/>
    </row>
    <row r="24" spans="1:18">
      <c r="C24" s="13"/>
    </row>
    <row r="25" spans="1:18">
      <c r="C25" s="13"/>
    </row>
    <row r="26" spans="1:18">
      <c r="C26" s="13"/>
    </row>
    <row r="27" spans="1:18">
      <c r="C27" s="13"/>
    </row>
    <row r="28" spans="1:18">
      <c r="C28" s="13"/>
    </row>
    <row r="29" spans="1:18">
      <c r="C29" s="13"/>
    </row>
    <row r="30" spans="1:18">
      <c r="C30" s="13"/>
    </row>
    <row r="31" spans="1:18">
      <c r="C31" s="13"/>
    </row>
    <row r="32" spans="1:18">
      <c r="C32" s="13"/>
    </row>
    <row r="33" spans="3:3">
      <c r="C33" s="13"/>
    </row>
    <row r="34" spans="3:3">
      <c r="C34" s="13"/>
    </row>
    <row r="35" spans="3:3">
      <c r="C35" s="13"/>
    </row>
    <row r="36" spans="3:3">
      <c r="C36" s="13"/>
    </row>
    <row r="37" spans="3:3">
      <c r="C37" s="13"/>
    </row>
    <row r="38" spans="3:3">
      <c r="C38" s="13"/>
    </row>
    <row r="39" spans="3:3">
      <c r="C39" s="13"/>
    </row>
    <row r="40" spans="3:3">
      <c r="C40" s="13"/>
    </row>
    <row r="41" spans="3:3">
      <c r="C41" s="13"/>
    </row>
    <row r="42" spans="3:3">
      <c r="C42" s="13"/>
    </row>
    <row r="43" spans="3:3">
      <c r="C43" s="13"/>
    </row>
    <row r="44" spans="3:3">
      <c r="C44" s="13"/>
    </row>
    <row r="45" spans="3:3">
      <c r="C45" s="13"/>
    </row>
    <row r="46" spans="3:3">
      <c r="C46" s="13"/>
    </row>
    <row r="47" spans="3:3">
      <c r="C47" s="13"/>
    </row>
    <row r="48" spans="3:3">
      <c r="C48" s="13"/>
    </row>
    <row r="49" spans="3:3">
      <c r="C49" s="13"/>
    </row>
    <row r="50" spans="3:3">
      <c r="C50" s="13"/>
    </row>
    <row r="51" spans="3:3">
      <c r="C51" s="13"/>
    </row>
    <row r="52" spans="3:3">
      <c r="C52" s="13"/>
    </row>
    <row r="53" spans="3:3">
      <c r="C53" s="13"/>
    </row>
    <row r="54" spans="3:3">
      <c r="C54" s="13"/>
    </row>
    <row r="55" spans="3:3">
      <c r="C55" s="13"/>
    </row>
    <row r="56" spans="3:3">
      <c r="C56" s="13"/>
    </row>
    <row r="57" spans="3:3">
      <c r="C57" s="13"/>
    </row>
    <row r="58" spans="3:3">
      <c r="C58" s="13"/>
    </row>
    <row r="59" spans="3:3">
      <c r="C59" s="13"/>
    </row>
    <row r="60" spans="3:3">
      <c r="C60" s="13"/>
    </row>
    <row r="61" spans="3:3">
      <c r="C61" s="13"/>
    </row>
    <row r="62" spans="3:3">
      <c r="C62" s="13"/>
    </row>
    <row r="63" spans="3:3">
      <c r="C63" s="13"/>
    </row>
    <row r="64" spans="3:3">
      <c r="C64" s="13"/>
    </row>
    <row r="65" spans="3:3">
      <c r="C65" s="13"/>
    </row>
    <row r="66" spans="3:3">
      <c r="C66" s="13"/>
    </row>
    <row r="67" spans="3:3">
      <c r="C67" s="13"/>
    </row>
    <row r="68" spans="3:3">
      <c r="C68" s="13"/>
    </row>
    <row r="69" spans="3:3">
      <c r="C69" s="13"/>
    </row>
    <row r="70" spans="3:3">
      <c r="C70" s="13"/>
    </row>
    <row r="71" spans="3:3">
      <c r="C71" s="13"/>
    </row>
    <row r="72" spans="3:3">
      <c r="C72" s="13"/>
    </row>
    <row r="73" spans="3:3">
      <c r="C73" s="13"/>
    </row>
    <row r="74" spans="3:3">
      <c r="C74" s="13"/>
    </row>
    <row r="75" spans="3:3">
      <c r="C75" s="13"/>
    </row>
    <row r="76" spans="3:3">
      <c r="C76" s="13"/>
    </row>
    <row r="77" spans="3:3">
      <c r="C77" s="13"/>
    </row>
    <row r="78" spans="3:3">
      <c r="C78" s="13"/>
    </row>
    <row r="79" spans="3:3">
      <c r="C79" s="13"/>
    </row>
    <row r="80" spans="3:3">
      <c r="C80" s="13"/>
    </row>
    <row r="81" spans="3:3">
      <c r="C81" s="13"/>
    </row>
    <row r="82" spans="3:3">
      <c r="C82" s="13"/>
    </row>
    <row r="83" spans="3:3">
      <c r="C83" s="13"/>
    </row>
    <row r="84" spans="3:3">
      <c r="C84" s="13"/>
    </row>
    <row r="85" spans="3:3">
      <c r="C85" s="13"/>
    </row>
    <row r="86" spans="3:3">
      <c r="C86" s="13"/>
    </row>
    <row r="87" spans="3:3">
      <c r="C87" s="13"/>
    </row>
    <row r="88" spans="3:3">
      <c r="C88" s="13"/>
    </row>
    <row r="89" spans="3:3">
      <c r="C89" s="13"/>
    </row>
    <row r="90" spans="3:3">
      <c r="C90" s="13"/>
    </row>
    <row r="91" spans="3:3">
      <c r="C91" s="13"/>
    </row>
    <row r="92" spans="3:3">
      <c r="C92" s="13"/>
    </row>
    <row r="93" spans="3:3">
      <c r="C93" s="13"/>
    </row>
    <row r="94" spans="3:3">
      <c r="C94" s="13"/>
    </row>
    <row r="95" spans="3:3">
      <c r="C95" s="13"/>
    </row>
    <row r="96" spans="3:3">
      <c r="C96" s="13"/>
    </row>
    <row r="97" spans="3:3">
      <c r="C97" s="13"/>
    </row>
    <row r="98" spans="3:3">
      <c r="C98" s="13"/>
    </row>
    <row r="99" spans="3:3">
      <c r="C99" s="13"/>
    </row>
    <row r="100" spans="3:3">
      <c r="C100" s="13"/>
    </row>
    <row r="101" spans="3:3">
      <c r="C101" s="13"/>
    </row>
    <row r="102" spans="3:3">
      <c r="C102" s="13"/>
    </row>
    <row r="103" spans="3:3">
      <c r="C103" s="13"/>
    </row>
    <row r="104" spans="3:3">
      <c r="C104" s="13"/>
    </row>
    <row r="105" spans="3:3">
      <c r="C105" s="13"/>
    </row>
    <row r="106" spans="3:3">
      <c r="C106" s="13"/>
    </row>
    <row r="107" spans="3:3">
      <c r="C107" s="13"/>
    </row>
    <row r="108" spans="3:3">
      <c r="C108" s="13"/>
    </row>
    <row r="109" spans="3:3">
      <c r="C109" s="13"/>
    </row>
    <row r="110" spans="3:3">
      <c r="C110" s="13"/>
    </row>
    <row r="111" spans="3:3">
      <c r="C111" s="13"/>
    </row>
    <row r="112" spans="3:3">
      <c r="C112" s="13"/>
    </row>
    <row r="113" spans="3:3">
      <c r="C113" s="13"/>
    </row>
    <row r="114" spans="3:3">
      <c r="C114" s="13"/>
    </row>
    <row r="115" spans="3:3">
      <c r="C115" s="13"/>
    </row>
    <row r="116" spans="3:3">
      <c r="C116" s="13"/>
    </row>
    <row r="117" spans="3:3">
      <c r="C117" s="13"/>
    </row>
    <row r="118" spans="3:3">
      <c r="C118" s="13"/>
    </row>
    <row r="119" spans="3:3">
      <c r="C119" s="13"/>
    </row>
    <row r="120" spans="3:3">
      <c r="C120" s="13"/>
    </row>
    <row r="121" spans="3:3">
      <c r="C121" s="13"/>
    </row>
    <row r="122" spans="3:3">
      <c r="C122" s="13"/>
    </row>
    <row r="123" spans="3:3">
      <c r="C123" s="13"/>
    </row>
    <row r="124" spans="3:3">
      <c r="C124" s="13"/>
    </row>
    <row r="125" spans="3:3">
      <c r="C125" s="13"/>
    </row>
    <row r="126" spans="3:3">
      <c r="C126" s="13"/>
    </row>
    <row r="127" spans="3:3">
      <c r="C127" s="13"/>
    </row>
    <row r="128" spans="3:3">
      <c r="C128" s="13"/>
    </row>
    <row r="129" spans="3:3">
      <c r="C129" s="13"/>
    </row>
    <row r="130" spans="3:3">
      <c r="C130" s="13"/>
    </row>
    <row r="131" spans="3:3">
      <c r="C131" s="13"/>
    </row>
    <row r="132" spans="3:3">
      <c r="C132" s="13"/>
    </row>
    <row r="133" spans="3:3">
      <c r="C133" s="13"/>
    </row>
    <row r="134" spans="3:3">
      <c r="C134" s="13"/>
    </row>
    <row r="135" spans="3:3">
      <c r="C135" s="13"/>
    </row>
    <row r="136" spans="3:3">
      <c r="C136" s="13"/>
    </row>
    <row r="137" spans="3:3">
      <c r="C137" s="13"/>
    </row>
    <row r="138" spans="3:3">
      <c r="C138" s="13"/>
    </row>
    <row r="139" spans="3:3">
      <c r="C139" s="13"/>
    </row>
    <row r="140" spans="3:3">
      <c r="C140" s="13"/>
    </row>
    <row r="141" spans="3:3">
      <c r="C141" s="13"/>
    </row>
    <row r="142" spans="3:3">
      <c r="C142" s="13"/>
    </row>
    <row r="143" spans="3:3">
      <c r="C143" s="13"/>
    </row>
    <row r="144" spans="3:3">
      <c r="C144" s="13"/>
    </row>
    <row r="145" spans="3:3">
      <c r="C145" s="13"/>
    </row>
    <row r="146" spans="3:3">
      <c r="C146" s="13"/>
    </row>
    <row r="147" spans="3:3">
      <c r="C147" s="13"/>
    </row>
    <row r="148" spans="3:3">
      <c r="C148" s="13"/>
    </row>
    <row r="149" spans="3:3">
      <c r="C149" s="13"/>
    </row>
    <row r="150" spans="3:3">
      <c r="C150" s="13"/>
    </row>
    <row r="151" spans="3:3">
      <c r="C151" s="13"/>
    </row>
    <row r="152" spans="3:3">
      <c r="C152" s="13"/>
    </row>
    <row r="153" spans="3:3">
      <c r="C153" s="13"/>
    </row>
    <row r="154" spans="3:3">
      <c r="C154" s="13"/>
    </row>
    <row r="155" spans="3:3">
      <c r="C155" s="13"/>
    </row>
    <row r="156" spans="3:3">
      <c r="C156" s="13"/>
    </row>
    <row r="157" spans="3:3">
      <c r="C157" s="13"/>
    </row>
    <row r="158" spans="3:3">
      <c r="C158" s="13"/>
    </row>
    <row r="159" spans="3:3">
      <c r="C159" s="13"/>
    </row>
    <row r="160" spans="3:3">
      <c r="C160" s="13"/>
    </row>
    <row r="161" spans="3:3">
      <c r="C161" s="13"/>
    </row>
    <row r="162" spans="3:3">
      <c r="C162" s="13"/>
    </row>
    <row r="163" spans="3:3">
      <c r="C163" s="13"/>
    </row>
    <row r="164" spans="3:3">
      <c r="C164" s="13"/>
    </row>
    <row r="165" spans="3:3">
      <c r="C165" s="13"/>
    </row>
    <row r="166" spans="3:3">
      <c r="C166" s="13"/>
    </row>
    <row r="167" spans="3:3">
      <c r="C167" s="13"/>
    </row>
    <row r="168" spans="3:3">
      <c r="C168" s="13"/>
    </row>
    <row r="169" spans="3:3">
      <c r="C169" s="13"/>
    </row>
    <row r="170" spans="3:3">
      <c r="C170" s="13"/>
    </row>
    <row r="171" spans="3:3">
      <c r="C171" s="13"/>
    </row>
    <row r="172" spans="3:3">
      <c r="C172" s="13"/>
    </row>
    <row r="173" spans="3:3">
      <c r="C173" s="13"/>
    </row>
    <row r="174" spans="3:3">
      <c r="C174" s="13"/>
    </row>
    <row r="175" spans="3:3">
      <c r="C175" s="13"/>
    </row>
    <row r="176" spans="3:3">
      <c r="C176" s="13"/>
    </row>
    <row r="177" spans="3:3">
      <c r="C177" s="13"/>
    </row>
    <row r="178" spans="3:3">
      <c r="C178" s="13"/>
    </row>
    <row r="179" spans="3:3">
      <c r="C179" s="13"/>
    </row>
    <row r="180" spans="3:3">
      <c r="C180" s="13"/>
    </row>
    <row r="181" spans="3:3">
      <c r="C181" s="13"/>
    </row>
    <row r="182" spans="3:3">
      <c r="C182" s="13"/>
    </row>
    <row r="183" spans="3:3">
      <c r="C183" s="13"/>
    </row>
    <row r="184" spans="3:3">
      <c r="C184" s="13"/>
    </row>
    <row r="185" spans="3:3">
      <c r="C185" s="13"/>
    </row>
    <row r="186" spans="3:3">
      <c r="C186" s="13"/>
    </row>
    <row r="187" spans="3:3">
      <c r="C187" s="13"/>
    </row>
    <row r="188" spans="3:3">
      <c r="C188" s="13"/>
    </row>
    <row r="189" spans="3:3">
      <c r="C189" s="13"/>
    </row>
    <row r="190" spans="3:3">
      <c r="C190" s="13"/>
    </row>
    <row r="191" spans="3:3">
      <c r="C191" s="13"/>
    </row>
    <row r="192" spans="3:3">
      <c r="C192" s="13"/>
    </row>
    <row r="193" spans="3:3">
      <c r="C193" s="13"/>
    </row>
    <row r="194" spans="3:3">
      <c r="C194" s="13"/>
    </row>
    <row r="195" spans="3:3">
      <c r="C195" s="13"/>
    </row>
    <row r="196" spans="3:3">
      <c r="C196" s="13"/>
    </row>
    <row r="197" spans="3:3">
      <c r="C197" s="13"/>
    </row>
    <row r="198" spans="3:3">
      <c r="C198" s="13"/>
    </row>
    <row r="199" spans="3:3">
      <c r="C199" s="13"/>
    </row>
    <row r="200" spans="3:3">
      <c r="C200" s="13"/>
    </row>
    <row r="201" spans="3:3">
      <c r="C201" s="13"/>
    </row>
    <row r="202" spans="3:3">
      <c r="C202" s="13"/>
    </row>
    <row r="203" spans="3:3">
      <c r="C203" s="13"/>
    </row>
    <row r="204" spans="3:3">
      <c r="C204" s="13"/>
    </row>
    <row r="205" spans="3:3">
      <c r="C205" s="13"/>
    </row>
    <row r="206" spans="3:3">
      <c r="C206" s="13"/>
    </row>
    <row r="207" spans="3:3">
      <c r="C207" s="13"/>
    </row>
    <row r="208" spans="3:3">
      <c r="C208" s="13"/>
    </row>
    <row r="209" spans="3:3">
      <c r="C209" s="13"/>
    </row>
    <row r="210" spans="3:3">
      <c r="C210" s="13"/>
    </row>
    <row r="211" spans="3:3">
      <c r="C211" s="13"/>
    </row>
    <row r="212" spans="3:3">
      <c r="C212" s="13"/>
    </row>
    <row r="213" spans="3:3">
      <c r="C213" s="13"/>
    </row>
    <row r="214" spans="3:3">
      <c r="C214" s="13"/>
    </row>
    <row r="215" spans="3:3">
      <c r="C215" s="13"/>
    </row>
    <row r="216" spans="3:3">
      <c r="C216" s="13"/>
    </row>
    <row r="217" spans="3:3">
      <c r="C217" s="13"/>
    </row>
    <row r="218" spans="3:3">
      <c r="C218" s="13"/>
    </row>
    <row r="219" spans="3:3">
      <c r="C219" s="13"/>
    </row>
    <row r="220" spans="3:3">
      <c r="C220" s="13"/>
    </row>
    <row r="221" spans="3:3">
      <c r="C221" s="13"/>
    </row>
    <row r="222" spans="3:3">
      <c r="C222" s="13"/>
    </row>
    <row r="223" spans="3:3">
      <c r="C223" s="13"/>
    </row>
    <row r="224" spans="3:3">
      <c r="C224" s="13"/>
    </row>
    <row r="225" spans="3:3">
      <c r="C225" s="13"/>
    </row>
    <row r="226" spans="3:3">
      <c r="C226" s="13"/>
    </row>
    <row r="227" spans="3:3">
      <c r="C227" s="13"/>
    </row>
    <row r="228" spans="3:3">
      <c r="C228" s="13"/>
    </row>
    <row r="229" spans="3:3">
      <c r="C229" s="13"/>
    </row>
    <row r="230" spans="3:3">
      <c r="C230" s="13"/>
    </row>
    <row r="231" spans="3:3">
      <c r="C231" s="13"/>
    </row>
    <row r="232" spans="3:3">
      <c r="C232" s="13"/>
    </row>
    <row r="233" spans="3:3">
      <c r="C233" s="13"/>
    </row>
    <row r="234" spans="3:3">
      <c r="C234" s="13"/>
    </row>
    <row r="235" spans="3:3">
      <c r="C235" s="13"/>
    </row>
    <row r="236" spans="3:3">
      <c r="C236" s="13"/>
    </row>
    <row r="237" spans="3:3">
      <c r="C237" s="13"/>
    </row>
    <row r="238" spans="3:3">
      <c r="C238" s="13"/>
    </row>
    <row r="239" spans="3:3">
      <c r="C239" s="13"/>
    </row>
    <row r="240" spans="3:3">
      <c r="C240" s="13"/>
    </row>
    <row r="241" spans="3:3">
      <c r="C241" s="13"/>
    </row>
    <row r="242" spans="3:3">
      <c r="C242" s="13"/>
    </row>
    <row r="243" spans="3:3">
      <c r="C243" s="13"/>
    </row>
    <row r="244" spans="3:3">
      <c r="C244" s="13"/>
    </row>
    <row r="245" spans="3:3">
      <c r="C245" s="13"/>
    </row>
    <row r="246" spans="3:3">
      <c r="C246" s="13"/>
    </row>
    <row r="247" spans="3:3">
      <c r="C247" s="13"/>
    </row>
    <row r="248" spans="3:3">
      <c r="C248" s="13"/>
    </row>
    <row r="249" spans="3:3">
      <c r="C249" s="13"/>
    </row>
    <row r="250" spans="3:3">
      <c r="C250" s="13"/>
    </row>
    <row r="251" spans="3:3">
      <c r="C251" s="13"/>
    </row>
    <row r="252" spans="3:3">
      <c r="C252" s="13"/>
    </row>
    <row r="253" spans="3:3">
      <c r="C253" s="13"/>
    </row>
    <row r="254" spans="3:3">
      <c r="C254" s="13"/>
    </row>
    <row r="255" spans="3:3">
      <c r="C255" s="13"/>
    </row>
    <row r="256" spans="3:3">
      <c r="C256" s="13"/>
    </row>
    <row r="257" spans="3:3">
      <c r="C257" s="13"/>
    </row>
    <row r="258" spans="3:3">
      <c r="C258" s="13"/>
    </row>
    <row r="259" spans="3:3">
      <c r="C259" s="13"/>
    </row>
    <row r="260" spans="3:3">
      <c r="C260" s="13"/>
    </row>
    <row r="261" spans="3:3">
      <c r="C261" s="13"/>
    </row>
    <row r="262" spans="3:3">
      <c r="C262" s="13"/>
    </row>
    <row r="263" spans="3:3">
      <c r="C263" s="13"/>
    </row>
    <row r="264" spans="3:3">
      <c r="C264" s="13"/>
    </row>
    <row r="265" spans="3:3">
      <c r="C265" s="13"/>
    </row>
    <row r="266" spans="3:3">
      <c r="C266" s="13"/>
    </row>
    <row r="267" spans="3:3">
      <c r="C267" s="13"/>
    </row>
    <row r="268" spans="3:3">
      <c r="C268" s="13"/>
    </row>
    <row r="269" spans="3:3">
      <c r="C269" s="13"/>
    </row>
    <row r="270" spans="3:3">
      <c r="C270" s="13"/>
    </row>
    <row r="271" spans="3:3">
      <c r="C271" s="13"/>
    </row>
    <row r="272" spans="3:3">
      <c r="C272" s="13"/>
    </row>
    <row r="273" spans="3:3">
      <c r="C273" s="13"/>
    </row>
    <row r="274" spans="3:3">
      <c r="C274" s="13"/>
    </row>
    <row r="275" spans="3:3">
      <c r="C275" s="13"/>
    </row>
    <row r="276" spans="3:3">
      <c r="C276" s="13"/>
    </row>
    <row r="277" spans="3:3">
      <c r="C277" s="13"/>
    </row>
    <row r="278" spans="3:3">
      <c r="C278" s="13"/>
    </row>
    <row r="279" spans="3:3">
      <c r="C279" s="13"/>
    </row>
    <row r="280" spans="3:3">
      <c r="C280" s="13"/>
    </row>
    <row r="281" spans="3:3">
      <c r="C281" s="13"/>
    </row>
    <row r="282" spans="3:3">
      <c r="C282" s="13"/>
    </row>
    <row r="283" spans="3:3">
      <c r="C283" s="13"/>
    </row>
    <row r="284" spans="3:3">
      <c r="C284" s="13"/>
    </row>
    <row r="285" spans="3:3">
      <c r="C285" s="13"/>
    </row>
    <row r="286" spans="3:3">
      <c r="C286" s="13"/>
    </row>
    <row r="287" spans="3:3">
      <c r="C287" s="13"/>
    </row>
    <row r="288" spans="3:3">
      <c r="C288" s="13"/>
    </row>
    <row r="289" spans="3:3">
      <c r="C289" s="13"/>
    </row>
    <row r="290" spans="3:3">
      <c r="C290" s="13"/>
    </row>
    <row r="291" spans="3:3">
      <c r="C291" s="13"/>
    </row>
    <row r="292" spans="3:3">
      <c r="C292" s="13"/>
    </row>
    <row r="293" spans="3:3">
      <c r="C293" s="13"/>
    </row>
    <row r="294" spans="3:3">
      <c r="C294" s="13"/>
    </row>
    <row r="295" spans="3:3">
      <c r="C295" s="13"/>
    </row>
    <row r="296" spans="3:3">
      <c r="C296" s="13"/>
    </row>
    <row r="297" spans="3:3">
      <c r="C297" s="13"/>
    </row>
    <row r="298" spans="3:3">
      <c r="C298" s="13"/>
    </row>
    <row r="299" spans="3:3">
      <c r="C299" s="13"/>
    </row>
    <row r="300" spans="3:3">
      <c r="C300" s="13"/>
    </row>
    <row r="301" spans="3:3">
      <c r="C301" s="13"/>
    </row>
    <row r="302" spans="3:3">
      <c r="C302" s="13"/>
    </row>
    <row r="303" spans="3:3">
      <c r="C303" s="13"/>
    </row>
    <row r="304" spans="3:3">
      <c r="C304" s="13"/>
    </row>
    <row r="305" spans="3:3">
      <c r="C305" s="13"/>
    </row>
    <row r="306" spans="3:3">
      <c r="C306" s="13"/>
    </row>
    <row r="307" spans="3:3">
      <c r="C307" s="13"/>
    </row>
    <row r="308" spans="3:3">
      <c r="C308" s="13"/>
    </row>
    <row r="309" spans="3:3">
      <c r="C309" s="13"/>
    </row>
    <row r="310" spans="3:3">
      <c r="C310" s="13"/>
    </row>
    <row r="311" spans="3:3">
      <c r="C311" s="13"/>
    </row>
    <row r="312" spans="3:3">
      <c r="C312" s="13"/>
    </row>
    <row r="313" spans="3:3">
      <c r="C313" s="13"/>
    </row>
    <row r="314" spans="3:3">
      <c r="C314" s="13"/>
    </row>
    <row r="315" spans="3:3">
      <c r="C315" s="13"/>
    </row>
    <row r="316" spans="3:3">
      <c r="C316" s="13"/>
    </row>
    <row r="317" spans="3:3">
      <c r="C317" s="13"/>
    </row>
    <row r="318" spans="3:3">
      <c r="C318" s="13"/>
    </row>
    <row r="319" spans="3:3">
      <c r="C319" s="13"/>
    </row>
    <row r="320" spans="3:3">
      <c r="C320" s="13"/>
    </row>
    <row r="321" spans="3:3">
      <c r="C321" s="13"/>
    </row>
    <row r="322" spans="3:3">
      <c r="C322" s="13"/>
    </row>
    <row r="323" spans="3:3">
      <c r="C323" s="13"/>
    </row>
    <row r="324" spans="3:3">
      <c r="C324" s="13"/>
    </row>
    <row r="325" spans="3:3">
      <c r="C325" s="13"/>
    </row>
    <row r="326" spans="3:3">
      <c r="C326" s="13"/>
    </row>
    <row r="327" spans="3:3">
      <c r="C327" s="13"/>
    </row>
    <row r="328" spans="3:3">
      <c r="C328" s="13"/>
    </row>
    <row r="329" spans="3:3">
      <c r="C329" s="13"/>
    </row>
    <row r="330" spans="3:3">
      <c r="C330" s="13"/>
    </row>
    <row r="331" spans="3:3">
      <c r="C331" s="13"/>
    </row>
    <row r="332" spans="3:3">
      <c r="C332" s="13"/>
    </row>
    <row r="333" spans="3:3">
      <c r="C333" s="13"/>
    </row>
    <row r="334" spans="3:3">
      <c r="C334" s="13"/>
    </row>
    <row r="335" spans="3:3">
      <c r="C335" s="13"/>
    </row>
    <row r="336" spans="3:3">
      <c r="C336" s="13"/>
    </row>
    <row r="337" spans="3:3">
      <c r="C337" s="13"/>
    </row>
    <row r="338" spans="3:3">
      <c r="C338" s="13"/>
    </row>
    <row r="339" spans="3:3">
      <c r="C339" s="13"/>
    </row>
    <row r="340" spans="3:3">
      <c r="C340" s="13"/>
    </row>
    <row r="341" spans="3:3">
      <c r="C341" s="13"/>
    </row>
    <row r="342" spans="3:3">
      <c r="C342" s="13"/>
    </row>
    <row r="343" spans="3:3">
      <c r="C343" s="13"/>
    </row>
    <row r="344" spans="3:3">
      <c r="C344" s="13"/>
    </row>
    <row r="345" spans="3:3">
      <c r="C345" s="13"/>
    </row>
    <row r="346" spans="3:3">
      <c r="C346" s="13"/>
    </row>
    <row r="347" spans="3:3">
      <c r="C347" s="13"/>
    </row>
    <row r="348" spans="3:3">
      <c r="C348" s="13"/>
    </row>
    <row r="349" spans="3:3">
      <c r="C349" s="13"/>
    </row>
    <row r="350" spans="3:3">
      <c r="C350" s="13"/>
    </row>
    <row r="351" spans="3:3">
      <c r="C351" s="13"/>
    </row>
    <row r="352" spans="3:3">
      <c r="C352" s="13"/>
    </row>
    <row r="353" spans="3:3">
      <c r="C353" s="13"/>
    </row>
    <row r="354" spans="3:3">
      <c r="C354" s="13"/>
    </row>
    <row r="355" spans="3:3">
      <c r="C355" s="13"/>
    </row>
    <row r="356" spans="3:3">
      <c r="C356" s="13"/>
    </row>
    <row r="357" spans="3:3">
      <c r="C357" s="13"/>
    </row>
    <row r="358" spans="3:3">
      <c r="C358" s="13"/>
    </row>
    <row r="359" spans="3:3">
      <c r="C359" s="13"/>
    </row>
    <row r="360" spans="3:3">
      <c r="C360" s="13"/>
    </row>
    <row r="361" spans="3:3">
      <c r="C361" s="13"/>
    </row>
    <row r="362" spans="3:3">
      <c r="C362" s="13"/>
    </row>
    <row r="363" spans="3:3">
      <c r="C363" s="13"/>
    </row>
    <row r="364" spans="3:3">
      <c r="C364" s="13"/>
    </row>
    <row r="365" spans="3:3">
      <c r="C365" s="13"/>
    </row>
    <row r="366" spans="3:3">
      <c r="C366" s="13"/>
    </row>
    <row r="367" spans="3:3">
      <c r="C367" s="13"/>
    </row>
    <row r="368" spans="3:3">
      <c r="C368" s="13"/>
    </row>
    <row r="369" spans="3:3">
      <c r="C369" s="13"/>
    </row>
    <row r="370" spans="3:3">
      <c r="C370" s="13"/>
    </row>
    <row r="371" spans="3:3">
      <c r="C371" s="13"/>
    </row>
    <row r="372" spans="3:3">
      <c r="C372" s="13"/>
    </row>
    <row r="373" spans="3:3">
      <c r="C373" s="13"/>
    </row>
    <row r="374" spans="3:3">
      <c r="C374" s="13"/>
    </row>
    <row r="375" spans="3:3">
      <c r="C375" s="13"/>
    </row>
    <row r="376" spans="3:3">
      <c r="C376" s="13"/>
    </row>
    <row r="377" spans="3:3">
      <c r="C377" s="13"/>
    </row>
    <row r="378" spans="3:3">
      <c r="C378" s="13"/>
    </row>
    <row r="379" spans="3:3">
      <c r="C379" s="13"/>
    </row>
    <row r="380" spans="3:3">
      <c r="C380" s="13"/>
    </row>
    <row r="381" spans="3:3">
      <c r="C381" s="13"/>
    </row>
    <row r="382" spans="3:3">
      <c r="C382" s="13"/>
    </row>
    <row r="383" spans="3:3">
      <c r="C383" s="13"/>
    </row>
    <row r="384" spans="3:3">
      <c r="C384" s="13"/>
    </row>
    <row r="385" spans="3:3">
      <c r="C385" s="13"/>
    </row>
    <row r="386" spans="3:3">
      <c r="C386" s="13"/>
    </row>
    <row r="387" spans="3:3">
      <c r="C387" s="13"/>
    </row>
    <row r="388" spans="3:3">
      <c r="C388" s="13"/>
    </row>
    <row r="389" spans="3:3">
      <c r="C389" s="13"/>
    </row>
    <row r="390" spans="3:3">
      <c r="C390" s="13"/>
    </row>
    <row r="391" spans="3:3">
      <c r="C391" s="13"/>
    </row>
    <row r="392" spans="3:3">
      <c r="C392" s="13"/>
    </row>
    <row r="393" spans="3:3">
      <c r="C393" s="13"/>
    </row>
    <row r="394" spans="3:3">
      <c r="C394" s="13"/>
    </row>
    <row r="395" spans="3:3">
      <c r="C395" s="13"/>
    </row>
    <row r="396" spans="3:3">
      <c r="C396" s="13"/>
    </row>
    <row r="397" spans="3:3">
      <c r="C397" s="13"/>
    </row>
    <row r="398" spans="3:3">
      <c r="C398" s="13"/>
    </row>
    <row r="399" spans="3:3">
      <c r="C399" s="13"/>
    </row>
    <row r="400" spans="3:3">
      <c r="C400" s="13"/>
    </row>
    <row r="401" spans="3:3">
      <c r="C401" s="13"/>
    </row>
    <row r="402" spans="3:3">
      <c r="C402" s="13"/>
    </row>
    <row r="403" spans="3:3">
      <c r="C403" s="13"/>
    </row>
    <row r="404" spans="3:3">
      <c r="C404" s="13"/>
    </row>
    <row r="405" spans="3:3">
      <c r="C405" s="13"/>
    </row>
    <row r="406" spans="3:3">
      <c r="C406" s="13"/>
    </row>
    <row r="407" spans="3:3">
      <c r="C407" s="13"/>
    </row>
    <row r="408" spans="3:3">
      <c r="C408" s="13"/>
    </row>
    <row r="409" spans="3:3">
      <c r="C409" s="13"/>
    </row>
    <row r="410" spans="3:3">
      <c r="C410" s="13"/>
    </row>
    <row r="411" spans="3:3">
      <c r="C411" s="13"/>
    </row>
    <row r="412" spans="3:3">
      <c r="C412" s="13"/>
    </row>
    <row r="413" spans="3:3">
      <c r="C413" s="13"/>
    </row>
    <row r="414" spans="3:3">
      <c r="C414" s="13"/>
    </row>
    <row r="415" spans="3:3">
      <c r="C415" s="13"/>
    </row>
    <row r="416" spans="3:3">
      <c r="C416" s="13"/>
    </row>
    <row r="417" spans="3:3">
      <c r="C417" s="13"/>
    </row>
    <row r="418" spans="3:3">
      <c r="C418" s="13"/>
    </row>
    <row r="419" spans="3:3">
      <c r="C419" s="13"/>
    </row>
    <row r="420" spans="3:3">
      <c r="C420" s="13"/>
    </row>
    <row r="421" spans="3:3">
      <c r="C421" s="13"/>
    </row>
    <row r="422" spans="3:3">
      <c r="C422" s="13"/>
    </row>
    <row r="423" spans="3:3">
      <c r="C423" s="13"/>
    </row>
    <row r="424" spans="3:3">
      <c r="C424" s="13"/>
    </row>
    <row r="425" spans="3:3">
      <c r="C425" s="13"/>
    </row>
    <row r="426" spans="3:3">
      <c r="C426" s="13"/>
    </row>
    <row r="427" spans="3:3">
      <c r="C427" s="13"/>
    </row>
    <row r="428" spans="3:3">
      <c r="C428" s="13"/>
    </row>
    <row r="429" spans="3:3">
      <c r="C429" s="13"/>
    </row>
    <row r="430" spans="3:3">
      <c r="C430" s="13"/>
    </row>
    <row r="431" spans="3:3">
      <c r="C431" s="13"/>
    </row>
    <row r="432" spans="3:3">
      <c r="C432" s="13"/>
    </row>
    <row r="433" spans="3:3">
      <c r="C433" s="13"/>
    </row>
    <row r="434" spans="3:3">
      <c r="C434" s="13"/>
    </row>
    <row r="435" spans="3:3">
      <c r="C435" s="13"/>
    </row>
    <row r="436" spans="3:3">
      <c r="C436" s="13"/>
    </row>
    <row r="437" spans="3:3">
      <c r="C437" s="13"/>
    </row>
    <row r="438" spans="3:3">
      <c r="C438" s="13"/>
    </row>
    <row r="439" spans="3:3">
      <c r="C439" s="13"/>
    </row>
    <row r="440" spans="3:3">
      <c r="C440" s="13"/>
    </row>
    <row r="441" spans="3:3">
      <c r="C441" s="13"/>
    </row>
    <row r="442" spans="3:3">
      <c r="C442" s="13"/>
    </row>
    <row r="443" spans="3:3">
      <c r="C443" s="13"/>
    </row>
    <row r="444" spans="3:3">
      <c r="C444" s="13"/>
    </row>
    <row r="445" spans="3:3">
      <c r="C445" s="13"/>
    </row>
    <row r="446" spans="3:3">
      <c r="C446" s="13"/>
    </row>
    <row r="447" spans="3:3">
      <c r="C447" s="13"/>
    </row>
    <row r="448" spans="3:3">
      <c r="C448" s="13"/>
    </row>
    <row r="449" spans="3:3">
      <c r="C449" s="13"/>
    </row>
    <row r="450" spans="3:3">
      <c r="C450" s="13"/>
    </row>
    <row r="451" spans="3:3">
      <c r="C451" s="13"/>
    </row>
    <row r="452" spans="3:3">
      <c r="C452" s="13"/>
    </row>
    <row r="453" spans="3:3">
      <c r="C453" s="13"/>
    </row>
    <row r="454" spans="3:3">
      <c r="C454" s="13"/>
    </row>
    <row r="455" spans="3:3">
      <c r="C455" s="13"/>
    </row>
    <row r="456" spans="3:3">
      <c r="C456" s="13"/>
    </row>
    <row r="457" spans="3:3">
      <c r="C457" s="13"/>
    </row>
    <row r="458" spans="3:3">
      <c r="C458" s="13"/>
    </row>
    <row r="459" spans="3:3">
      <c r="C459" s="13"/>
    </row>
    <row r="460" spans="3:3">
      <c r="C460" s="13"/>
    </row>
    <row r="461" spans="3:3">
      <c r="C461" s="13"/>
    </row>
    <row r="462" spans="3:3">
      <c r="C462" s="13"/>
    </row>
    <row r="463" spans="3:3">
      <c r="C463" s="13"/>
    </row>
    <row r="464" spans="3:3">
      <c r="C464" s="13"/>
    </row>
    <row r="465" spans="3:3">
      <c r="C465" s="13"/>
    </row>
    <row r="466" spans="3:3">
      <c r="C466" s="13"/>
    </row>
    <row r="467" spans="3:3">
      <c r="C467" s="13"/>
    </row>
    <row r="468" spans="3:3">
      <c r="C468" s="13"/>
    </row>
    <row r="469" spans="3:3">
      <c r="C469" s="13"/>
    </row>
    <row r="470" spans="3:3">
      <c r="C470" s="13"/>
    </row>
    <row r="471" spans="3:3">
      <c r="C471" s="13"/>
    </row>
    <row r="472" spans="3:3">
      <c r="C472" s="13"/>
    </row>
    <row r="473" spans="3:3">
      <c r="C473" s="13"/>
    </row>
    <row r="474" spans="3:3">
      <c r="C474" s="13"/>
    </row>
    <row r="475" spans="3:3">
      <c r="C475" s="13"/>
    </row>
    <row r="476" spans="3:3">
      <c r="C476" s="13"/>
    </row>
    <row r="477" spans="3:3">
      <c r="C477" s="13"/>
    </row>
    <row r="478" spans="3:3">
      <c r="C478" s="13"/>
    </row>
    <row r="479" spans="3:3">
      <c r="C479" s="13"/>
    </row>
    <row r="480" spans="3:3">
      <c r="C480" s="13"/>
    </row>
    <row r="481" spans="3:3">
      <c r="C481" s="13"/>
    </row>
    <row r="482" spans="3:3">
      <c r="C482" s="13"/>
    </row>
    <row r="483" spans="3:3">
      <c r="C483" s="13"/>
    </row>
    <row r="484" spans="3:3">
      <c r="C484" s="13"/>
    </row>
    <row r="485" spans="3:3">
      <c r="C485" s="13"/>
    </row>
    <row r="486" spans="3:3">
      <c r="C486" s="13"/>
    </row>
    <row r="487" spans="3:3">
      <c r="C487" s="13"/>
    </row>
    <row r="488" spans="3:3">
      <c r="C488" s="13"/>
    </row>
    <row r="489" spans="3:3">
      <c r="C489" s="13"/>
    </row>
    <row r="490" spans="3:3">
      <c r="C490" s="13"/>
    </row>
    <row r="491" spans="3:3">
      <c r="C491" s="13"/>
    </row>
    <row r="492" spans="3:3">
      <c r="C492" s="13"/>
    </row>
    <row r="493" spans="3:3">
      <c r="C493" s="13"/>
    </row>
    <row r="494" spans="3:3">
      <c r="C494" s="13"/>
    </row>
    <row r="495" spans="3:3">
      <c r="C495" s="13"/>
    </row>
    <row r="496" spans="3:3">
      <c r="C496" s="13"/>
    </row>
    <row r="497" spans="3:3">
      <c r="C497" s="13"/>
    </row>
    <row r="498" spans="3:3">
      <c r="C498" s="13"/>
    </row>
    <row r="499" spans="3:3">
      <c r="C499" s="13"/>
    </row>
    <row r="500" spans="3:3">
      <c r="C500" s="13"/>
    </row>
    <row r="501" spans="3:3">
      <c r="C501" s="13"/>
    </row>
    <row r="502" spans="3:3">
      <c r="C502" s="13"/>
    </row>
    <row r="503" spans="3:3">
      <c r="C503" s="13"/>
    </row>
    <row r="504" spans="3:3">
      <c r="C504" s="13"/>
    </row>
    <row r="505" spans="3:3">
      <c r="C505" s="13"/>
    </row>
    <row r="506" spans="3:3">
      <c r="C506" s="13"/>
    </row>
    <row r="507" spans="3:3">
      <c r="C507" s="13"/>
    </row>
    <row r="508" spans="3:3">
      <c r="C508" s="13"/>
    </row>
    <row r="509" spans="3:3">
      <c r="C509" s="13"/>
    </row>
    <row r="510" spans="3:3">
      <c r="C510" s="13"/>
    </row>
    <row r="511" spans="3:3">
      <c r="C511" s="13"/>
    </row>
    <row r="512" spans="3:3">
      <c r="C512" s="13"/>
    </row>
    <row r="513" spans="3:3">
      <c r="C513" s="13"/>
    </row>
    <row r="514" spans="3:3">
      <c r="C514" s="13"/>
    </row>
    <row r="515" spans="3:3">
      <c r="C515" s="13"/>
    </row>
    <row r="516" spans="3:3">
      <c r="C516" s="13"/>
    </row>
    <row r="517" spans="3:3">
      <c r="C517" s="13"/>
    </row>
    <row r="518" spans="3:3">
      <c r="C518" s="13"/>
    </row>
    <row r="519" spans="3:3">
      <c r="C519" s="13"/>
    </row>
    <row r="520" spans="3:3">
      <c r="C520" s="13"/>
    </row>
    <row r="521" spans="3:3">
      <c r="C521" s="13"/>
    </row>
    <row r="522" spans="3:3">
      <c r="C522" s="13"/>
    </row>
    <row r="523" spans="3:3">
      <c r="C523" s="13"/>
    </row>
    <row r="524" spans="3:3">
      <c r="C524" s="13"/>
    </row>
    <row r="525" spans="3:3">
      <c r="C525" s="13"/>
    </row>
    <row r="526" spans="3:3">
      <c r="C526" s="13"/>
    </row>
    <row r="527" spans="3:3">
      <c r="C527" s="13"/>
    </row>
    <row r="528" spans="3:3">
      <c r="C528" s="13"/>
    </row>
    <row r="529" spans="3:3">
      <c r="C529" s="13"/>
    </row>
    <row r="530" spans="3:3">
      <c r="C530" s="13"/>
    </row>
    <row r="531" spans="3:3">
      <c r="C531" s="13"/>
    </row>
    <row r="532" spans="3:3">
      <c r="C532" s="13"/>
    </row>
    <row r="533" spans="3:3">
      <c r="C533" s="13"/>
    </row>
    <row r="534" spans="3:3">
      <c r="C534" s="13"/>
    </row>
    <row r="535" spans="3:3">
      <c r="C535" s="13"/>
    </row>
    <row r="536" spans="3:3">
      <c r="C536" s="13"/>
    </row>
    <row r="537" spans="3:3">
      <c r="C537" s="13"/>
    </row>
    <row r="538" spans="3:3">
      <c r="C538" s="13"/>
    </row>
    <row r="539" spans="3:3">
      <c r="C539" s="13"/>
    </row>
    <row r="540" spans="3:3">
      <c r="C540" s="13"/>
    </row>
    <row r="541" spans="3:3">
      <c r="C541" s="13"/>
    </row>
    <row r="542" spans="3:3">
      <c r="C542" s="13"/>
    </row>
    <row r="543" spans="3:3">
      <c r="C543" s="13"/>
    </row>
    <row r="544" spans="3:3">
      <c r="C544" s="13"/>
    </row>
    <row r="545" spans="3:3">
      <c r="C545" s="13"/>
    </row>
    <row r="546" spans="3:3">
      <c r="C546" s="13"/>
    </row>
    <row r="547" spans="3:3">
      <c r="C547" s="13"/>
    </row>
    <row r="548" spans="3:3">
      <c r="C548" s="13"/>
    </row>
    <row r="549" spans="3:3">
      <c r="C549" s="13"/>
    </row>
    <row r="550" spans="3:3">
      <c r="C550" s="13"/>
    </row>
    <row r="551" spans="3:3">
      <c r="C551" s="13"/>
    </row>
    <row r="552" spans="3:3">
      <c r="C552" s="13"/>
    </row>
    <row r="553" spans="3:3">
      <c r="C553" s="13"/>
    </row>
    <row r="554" spans="3:3">
      <c r="C554" s="13"/>
    </row>
    <row r="555" spans="3:3">
      <c r="C555" s="13"/>
    </row>
    <row r="556" spans="3:3">
      <c r="C556" s="13"/>
    </row>
    <row r="557" spans="3:3">
      <c r="C557" s="13"/>
    </row>
    <row r="558" spans="3:3">
      <c r="C558" s="13"/>
    </row>
    <row r="559" spans="3:3">
      <c r="C559" s="13"/>
    </row>
    <row r="560" spans="3:3">
      <c r="C560" s="13"/>
    </row>
    <row r="561" spans="3:3">
      <c r="C561" s="13"/>
    </row>
    <row r="562" spans="3:3">
      <c r="C562" s="13"/>
    </row>
    <row r="563" spans="3:3">
      <c r="C563" s="13"/>
    </row>
    <row r="564" spans="3:3">
      <c r="C564" s="13"/>
    </row>
    <row r="565" spans="3:3">
      <c r="C565" s="13"/>
    </row>
    <row r="566" spans="3:3">
      <c r="C566" s="13"/>
    </row>
    <row r="567" spans="3:3">
      <c r="C567" s="13"/>
    </row>
    <row r="568" spans="3:3">
      <c r="C568" s="13"/>
    </row>
    <row r="569" spans="3:3">
      <c r="C569" s="13"/>
    </row>
    <row r="570" spans="3:3">
      <c r="C570" s="13"/>
    </row>
    <row r="571" spans="3:3">
      <c r="C571" s="13"/>
    </row>
    <row r="572" spans="3:3">
      <c r="C572" s="13"/>
    </row>
    <row r="573" spans="3:3">
      <c r="C573" s="13"/>
    </row>
    <row r="574" spans="3:3">
      <c r="C574" s="13"/>
    </row>
    <row r="575" spans="3:3">
      <c r="C575" s="13"/>
    </row>
    <row r="576" spans="3:3">
      <c r="C576" s="13"/>
    </row>
    <row r="577" spans="3:3">
      <c r="C577" s="13"/>
    </row>
    <row r="578" spans="3:3">
      <c r="C578" s="13"/>
    </row>
    <row r="579" spans="3:3">
      <c r="C579" s="13"/>
    </row>
    <row r="580" spans="3:3">
      <c r="C580" s="13"/>
    </row>
    <row r="581" spans="3:3">
      <c r="C581" s="13"/>
    </row>
    <row r="582" spans="3:3">
      <c r="C582" s="13"/>
    </row>
    <row r="583" spans="3:3">
      <c r="C583" s="13"/>
    </row>
    <row r="584" spans="3:3">
      <c r="C584" s="13"/>
    </row>
    <row r="585" spans="3:3">
      <c r="C585" s="13"/>
    </row>
    <row r="586" spans="3:3">
      <c r="C586" s="13"/>
    </row>
    <row r="587" spans="3:3">
      <c r="C587" s="13"/>
    </row>
    <row r="588" spans="3:3">
      <c r="C588" s="13"/>
    </row>
    <row r="589" spans="3:3">
      <c r="C589" s="13"/>
    </row>
    <row r="590" spans="3:3">
      <c r="C590" s="13"/>
    </row>
    <row r="591" spans="3:3">
      <c r="C591" s="13"/>
    </row>
    <row r="592" spans="3:3">
      <c r="C592" s="13"/>
    </row>
    <row r="593" spans="3:3">
      <c r="C593" s="13"/>
    </row>
    <row r="594" spans="3:3">
      <c r="C594" s="13"/>
    </row>
    <row r="595" spans="3:3">
      <c r="C595" s="13"/>
    </row>
    <row r="596" spans="3:3">
      <c r="C596" s="13"/>
    </row>
    <row r="597" spans="3:3">
      <c r="C597" s="13"/>
    </row>
    <row r="598" spans="3:3">
      <c r="C598" s="13"/>
    </row>
    <row r="599" spans="3:3">
      <c r="C599" s="13"/>
    </row>
    <row r="600" spans="3:3">
      <c r="C600" s="13"/>
    </row>
    <row r="601" spans="3:3">
      <c r="C601" s="13"/>
    </row>
    <row r="602" spans="3:3">
      <c r="C602" s="13"/>
    </row>
    <row r="603" spans="3:3">
      <c r="C603" s="13"/>
    </row>
    <row r="604" spans="3:3">
      <c r="C604" s="13"/>
    </row>
    <row r="605" spans="3:3">
      <c r="C605" s="13"/>
    </row>
    <row r="606" spans="3:3">
      <c r="C606" s="13"/>
    </row>
    <row r="607" spans="3:3">
      <c r="C607" s="13"/>
    </row>
    <row r="608" spans="3:3">
      <c r="C608" s="13"/>
    </row>
    <row r="609" spans="3:3">
      <c r="C609" s="13"/>
    </row>
    <row r="610" spans="3:3">
      <c r="C610" s="13"/>
    </row>
    <row r="611" spans="3:3">
      <c r="C611" s="13"/>
    </row>
    <row r="612" spans="3:3">
      <c r="C612" s="13"/>
    </row>
    <row r="613" spans="3:3">
      <c r="C613" s="13"/>
    </row>
    <row r="614" spans="3:3">
      <c r="C614" s="13"/>
    </row>
    <row r="615" spans="3:3">
      <c r="C615" s="13"/>
    </row>
    <row r="616" spans="3:3">
      <c r="C616" s="13"/>
    </row>
    <row r="617" spans="3:3">
      <c r="C617" s="13"/>
    </row>
    <row r="618" spans="3:3">
      <c r="C618" s="13"/>
    </row>
    <row r="619" spans="3:3">
      <c r="C619" s="13"/>
    </row>
    <row r="620" spans="3:3">
      <c r="C620" s="13"/>
    </row>
    <row r="621" spans="3:3">
      <c r="C621" s="13"/>
    </row>
    <row r="622" spans="3:3">
      <c r="C622" s="13"/>
    </row>
    <row r="623" spans="3:3">
      <c r="C623" s="13"/>
    </row>
    <row r="624" spans="3:3">
      <c r="C624" s="13"/>
    </row>
    <row r="625" spans="3:3">
      <c r="C625" s="13"/>
    </row>
    <row r="626" spans="3:3">
      <c r="C626" s="13"/>
    </row>
    <row r="627" spans="3:3">
      <c r="C627" s="13"/>
    </row>
    <row r="628" spans="3:3">
      <c r="C628" s="13"/>
    </row>
    <row r="629" spans="3:3">
      <c r="C629" s="13"/>
    </row>
    <row r="630" spans="3:3">
      <c r="C630" s="13"/>
    </row>
    <row r="631" spans="3:3">
      <c r="C631" s="13"/>
    </row>
    <row r="632" spans="3:3">
      <c r="C632" s="13"/>
    </row>
    <row r="633" spans="3:3">
      <c r="C633" s="13"/>
    </row>
    <row r="634" spans="3:3">
      <c r="C634" s="13"/>
    </row>
    <row r="635" spans="3:3">
      <c r="C635" s="13"/>
    </row>
    <row r="636" spans="3:3">
      <c r="C636" s="13"/>
    </row>
    <row r="637" spans="3:3">
      <c r="C637" s="13"/>
    </row>
    <row r="638" spans="3:3">
      <c r="C638" s="13"/>
    </row>
    <row r="639" spans="3:3">
      <c r="C639" s="13"/>
    </row>
    <row r="640" spans="3:3">
      <c r="C640" s="13"/>
    </row>
    <row r="641" spans="3:3">
      <c r="C641" s="13"/>
    </row>
    <row r="642" spans="3:3">
      <c r="C642" s="13"/>
    </row>
    <row r="643" spans="3:3">
      <c r="C643" s="13"/>
    </row>
    <row r="644" spans="3:3">
      <c r="C644" s="13"/>
    </row>
    <row r="645" spans="3:3">
      <c r="C645" s="13"/>
    </row>
    <row r="646" spans="3:3">
      <c r="C646" s="13"/>
    </row>
    <row r="647" spans="3:3">
      <c r="C647" s="13"/>
    </row>
    <row r="648" spans="3:3">
      <c r="C648" s="13"/>
    </row>
    <row r="649" spans="3:3">
      <c r="C649" s="13"/>
    </row>
    <row r="650" spans="3:3">
      <c r="C650" s="13"/>
    </row>
    <row r="651" spans="3:3">
      <c r="C651" s="13"/>
    </row>
    <row r="652" spans="3:3">
      <c r="C652" s="13"/>
    </row>
    <row r="653" spans="3:3">
      <c r="C653" s="13"/>
    </row>
    <row r="654" spans="3:3">
      <c r="C654" s="13"/>
    </row>
    <row r="655" spans="3:3">
      <c r="C655" s="13"/>
    </row>
    <row r="656" spans="3:3">
      <c r="C656" s="13"/>
    </row>
    <row r="657" spans="3:3">
      <c r="C657" s="13"/>
    </row>
    <row r="658" spans="3:3">
      <c r="C658" s="13"/>
    </row>
    <row r="659" spans="3:3">
      <c r="C659" s="13"/>
    </row>
    <row r="660" spans="3:3">
      <c r="C660" s="13"/>
    </row>
    <row r="661" spans="3:3">
      <c r="C661" s="13"/>
    </row>
    <row r="662" spans="3:3">
      <c r="C662" s="13"/>
    </row>
    <row r="663" spans="3:3">
      <c r="C663" s="13"/>
    </row>
    <row r="664" spans="3:3">
      <c r="C664" s="13"/>
    </row>
    <row r="665" spans="3:3">
      <c r="C665" s="13"/>
    </row>
    <row r="666" spans="3:3">
      <c r="C666" s="13"/>
    </row>
    <row r="667" spans="3:3">
      <c r="C667" s="13"/>
    </row>
    <row r="668" spans="3:3">
      <c r="C668" s="13"/>
    </row>
    <row r="669" spans="3:3">
      <c r="C669" s="13"/>
    </row>
    <row r="670" spans="3:3">
      <c r="C670" s="13"/>
    </row>
    <row r="671" spans="3:3">
      <c r="C671" s="13"/>
    </row>
    <row r="672" spans="3:3">
      <c r="C672" s="13"/>
    </row>
    <row r="673" spans="3:3">
      <c r="C673" s="13"/>
    </row>
    <row r="674" spans="3:3">
      <c r="C674" s="13"/>
    </row>
    <row r="675" spans="3:3">
      <c r="C675" s="13"/>
    </row>
    <row r="676" spans="3:3">
      <c r="C676" s="13"/>
    </row>
    <row r="677" spans="3:3">
      <c r="C677" s="13"/>
    </row>
    <row r="678" spans="3:3">
      <c r="C678" s="13"/>
    </row>
    <row r="679" spans="3:3">
      <c r="C679" s="13"/>
    </row>
    <row r="680" spans="3:3">
      <c r="C680" s="13"/>
    </row>
    <row r="681" spans="3:3">
      <c r="C681" s="13"/>
    </row>
    <row r="682" spans="3:3">
      <c r="C682" s="13"/>
    </row>
    <row r="683" spans="3:3">
      <c r="C683" s="13"/>
    </row>
    <row r="684" spans="3:3">
      <c r="C684" s="13"/>
    </row>
    <row r="685" spans="3:3">
      <c r="C685" s="13"/>
    </row>
    <row r="686" spans="3:3">
      <c r="C686" s="13"/>
    </row>
    <row r="687" spans="3:3">
      <c r="C687" s="13"/>
    </row>
    <row r="688" spans="3:3">
      <c r="C688" s="13"/>
    </row>
    <row r="689" spans="3:3">
      <c r="C689" s="13"/>
    </row>
    <row r="690" spans="3:3">
      <c r="C690" s="13"/>
    </row>
    <row r="691" spans="3:3">
      <c r="C691" s="13"/>
    </row>
    <row r="692" spans="3:3">
      <c r="C692" s="13"/>
    </row>
    <row r="693" spans="3:3">
      <c r="C693" s="13"/>
    </row>
    <row r="694" spans="3:3">
      <c r="C694" s="13"/>
    </row>
    <row r="695" spans="3:3">
      <c r="C695" s="13"/>
    </row>
    <row r="696" spans="3:3">
      <c r="C696" s="13"/>
    </row>
    <row r="697" spans="3:3">
      <c r="C697" s="13"/>
    </row>
    <row r="698" spans="3:3">
      <c r="C698" s="13"/>
    </row>
    <row r="699" spans="3:3">
      <c r="C699" s="13"/>
    </row>
    <row r="700" spans="3:3">
      <c r="C700" s="13"/>
    </row>
    <row r="701" spans="3:3">
      <c r="C701" s="13"/>
    </row>
    <row r="702" spans="3:3">
      <c r="C702" s="13"/>
    </row>
    <row r="703" spans="3:3">
      <c r="C703" s="13"/>
    </row>
    <row r="704" spans="3:3">
      <c r="C704" s="13"/>
    </row>
    <row r="705" spans="3:3">
      <c r="C705" s="13"/>
    </row>
    <row r="706" spans="3:3">
      <c r="C706" s="13"/>
    </row>
    <row r="707" spans="3:3">
      <c r="C707" s="13"/>
    </row>
    <row r="708" spans="3:3">
      <c r="C708" s="13"/>
    </row>
    <row r="709" spans="3:3">
      <c r="C709" s="13"/>
    </row>
    <row r="710" spans="3:3">
      <c r="C710" s="13"/>
    </row>
    <row r="711" spans="3:3">
      <c r="C711" s="13"/>
    </row>
    <row r="712" spans="3:3">
      <c r="C712" s="13"/>
    </row>
    <row r="713" spans="3:3">
      <c r="C713" s="13"/>
    </row>
    <row r="714" spans="3:3">
      <c r="C714" s="13"/>
    </row>
    <row r="715" spans="3:3">
      <c r="C715" s="13"/>
    </row>
    <row r="716" spans="3:3">
      <c r="C716" s="13"/>
    </row>
    <row r="717" spans="3:3">
      <c r="C717" s="13"/>
    </row>
    <row r="718" spans="3:3">
      <c r="C718" s="13"/>
    </row>
    <row r="719" spans="3:3">
      <c r="C719" s="13"/>
    </row>
    <row r="720" spans="3:3">
      <c r="C720" s="13"/>
    </row>
    <row r="721" spans="3:3">
      <c r="C721" s="13"/>
    </row>
    <row r="722" spans="3:3">
      <c r="C722" s="13"/>
    </row>
    <row r="723" spans="3:3">
      <c r="C723" s="13"/>
    </row>
    <row r="724" spans="3:3">
      <c r="C724" s="13"/>
    </row>
    <row r="725" spans="3:3">
      <c r="C725" s="13"/>
    </row>
    <row r="726" spans="3:3">
      <c r="C726" s="13"/>
    </row>
    <row r="727" spans="3:3">
      <c r="C727" s="13"/>
    </row>
    <row r="728" spans="3:3">
      <c r="C728" s="13"/>
    </row>
    <row r="729" spans="3:3">
      <c r="C729" s="13"/>
    </row>
    <row r="730" spans="3:3">
      <c r="C730" s="13"/>
    </row>
    <row r="731" spans="3:3">
      <c r="C731" s="13"/>
    </row>
    <row r="732" spans="3:3">
      <c r="C732" s="13"/>
    </row>
    <row r="733" spans="3:3">
      <c r="C733" s="13"/>
    </row>
    <row r="734" spans="3:3">
      <c r="C734" s="13"/>
    </row>
    <row r="735" spans="3:3">
      <c r="C735" s="13"/>
    </row>
    <row r="736" spans="3:3">
      <c r="C736" s="13"/>
    </row>
    <row r="737" spans="3:3">
      <c r="C737" s="13"/>
    </row>
    <row r="738" spans="3:3">
      <c r="C738" s="13"/>
    </row>
    <row r="739" spans="3:3">
      <c r="C739" s="13"/>
    </row>
    <row r="740" spans="3:3">
      <c r="C740" s="13"/>
    </row>
    <row r="741" spans="3:3">
      <c r="C741" s="13"/>
    </row>
    <row r="742" spans="3:3">
      <c r="C742" s="13"/>
    </row>
    <row r="743" spans="3:3">
      <c r="C743" s="13"/>
    </row>
    <row r="744" spans="3:3">
      <c r="C744" s="13"/>
    </row>
    <row r="745" spans="3:3">
      <c r="C745" s="13"/>
    </row>
    <row r="746" spans="3:3">
      <c r="C746" s="13"/>
    </row>
    <row r="747" spans="3:3">
      <c r="C747" s="13"/>
    </row>
    <row r="748" spans="3:3">
      <c r="C748" s="13"/>
    </row>
    <row r="749" spans="3:3">
      <c r="C749" s="13"/>
    </row>
    <row r="750" spans="3:3">
      <c r="C750" s="13"/>
    </row>
    <row r="751" spans="3:3">
      <c r="C751" s="13"/>
    </row>
    <row r="752" spans="3:3">
      <c r="C752" s="13"/>
    </row>
    <row r="753" spans="3:3">
      <c r="C753" s="13"/>
    </row>
    <row r="754" spans="3:3">
      <c r="C754" s="13"/>
    </row>
    <row r="755" spans="3:3">
      <c r="C755" s="13"/>
    </row>
    <row r="756" spans="3:3">
      <c r="C756" s="13"/>
    </row>
    <row r="757" spans="3:3">
      <c r="C757" s="13"/>
    </row>
    <row r="758" spans="3:3">
      <c r="C758" s="13"/>
    </row>
    <row r="759" spans="3:3">
      <c r="C759" s="13"/>
    </row>
    <row r="760" spans="3:3">
      <c r="C760" s="13"/>
    </row>
    <row r="761" spans="3:3">
      <c r="C761" s="13"/>
    </row>
    <row r="762" spans="3:3">
      <c r="C762" s="13"/>
    </row>
    <row r="763" spans="3:3">
      <c r="C763" s="13"/>
    </row>
    <row r="764" spans="3:3">
      <c r="C764" s="13"/>
    </row>
    <row r="765" spans="3:3">
      <c r="C765" s="13"/>
    </row>
    <row r="766" spans="3:3">
      <c r="C766" s="13"/>
    </row>
    <row r="767" spans="3:3">
      <c r="C767" s="13"/>
    </row>
    <row r="768" spans="3:3">
      <c r="C768" s="13"/>
    </row>
    <row r="769" spans="3:3">
      <c r="C769" s="13"/>
    </row>
    <row r="770" spans="3:3">
      <c r="C770" s="13"/>
    </row>
    <row r="771" spans="3:3">
      <c r="C771" s="13"/>
    </row>
    <row r="772" spans="3:3">
      <c r="C772" s="13"/>
    </row>
    <row r="773" spans="3:3">
      <c r="C773" s="13"/>
    </row>
    <row r="774" spans="3:3">
      <c r="C774" s="13"/>
    </row>
    <row r="775" spans="3:3">
      <c r="C775" s="13"/>
    </row>
    <row r="776" spans="3:3">
      <c r="C776" s="13"/>
    </row>
    <row r="777" spans="3:3">
      <c r="C777" s="13"/>
    </row>
    <row r="778" spans="3:3">
      <c r="C778" s="13"/>
    </row>
    <row r="779" spans="3:3">
      <c r="C779" s="13"/>
    </row>
    <row r="780" spans="3:3">
      <c r="C780" s="13"/>
    </row>
    <row r="781" spans="3:3">
      <c r="C781" s="13"/>
    </row>
    <row r="782" spans="3:3">
      <c r="C782" s="13"/>
    </row>
    <row r="783" spans="3:3">
      <c r="C783" s="13"/>
    </row>
    <row r="784" spans="3:3">
      <c r="C784" s="13"/>
    </row>
    <row r="785" spans="3:3">
      <c r="C785" s="13"/>
    </row>
    <row r="786" spans="3:3">
      <c r="C786" s="13"/>
    </row>
    <row r="787" spans="3:3">
      <c r="C787" s="13"/>
    </row>
    <row r="788" spans="3:3">
      <c r="C788" s="13"/>
    </row>
    <row r="789" spans="3:3">
      <c r="C789" s="13"/>
    </row>
    <row r="790" spans="3:3">
      <c r="C790" s="13"/>
    </row>
    <row r="791" spans="3:3">
      <c r="C791" s="13"/>
    </row>
    <row r="792" spans="3:3">
      <c r="C792" s="13"/>
    </row>
    <row r="793" spans="3:3">
      <c r="C793" s="13"/>
    </row>
    <row r="794" spans="3:3">
      <c r="C794" s="13"/>
    </row>
    <row r="795" spans="3:3">
      <c r="C795" s="13"/>
    </row>
    <row r="796" spans="3:3">
      <c r="C796" s="13"/>
    </row>
    <row r="797" spans="3:3">
      <c r="C797" s="13"/>
    </row>
    <row r="798" spans="3:3">
      <c r="C798" s="13"/>
    </row>
    <row r="799" spans="3:3">
      <c r="C799" s="13"/>
    </row>
    <row r="800" spans="3:3">
      <c r="C800" s="13"/>
    </row>
    <row r="801" spans="3:3">
      <c r="C801" s="13"/>
    </row>
    <row r="802" spans="3:3">
      <c r="C802" s="13"/>
    </row>
    <row r="803" spans="3:3">
      <c r="C803" s="13"/>
    </row>
    <row r="804" spans="3:3">
      <c r="C804" s="13"/>
    </row>
    <row r="805" spans="3:3">
      <c r="C805" s="13"/>
    </row>
    <row r="806" spans="3:3">
      <c r="C806" s="13"/>
    </row>
    <row r="807" spans="3:3">
      <c r="C807" s="13"/>
    </row>
    <row r="808" spans="3:3">
      <c r="C808" s="13"/>
    </row>
    <row r="809" spans="3:3">
      <c r="C809" s="13"/>
    </row>
    <row r="810" spans="3:3">
      <c r="C810" s="13"/>
    </row>
    <row r="811" spans="3:3">
      <c r="C811" s="13"/>
    </row>
    <row r="812" spans="3:3">
      <c r="C812" s="13"/>
    </row>
    <row r="813" spans="3:3">
      <c r="C813" s="13"/>
    </row>
    <row r="814" spans="3:3">
      <c r="C814" s="13"/>
    </row>
    <row r="815" spans="3:3">
      <c r="C815" s="13"/>
    </row>
    <row r="816" spans="3:3">
      <c r="C816" s="13"/>
    </row>
    <row r="817" spans="3:3">
      <c r="C817" s="13"/>
    </row>
    <row r="818" spans="3:3">
      <c r="C818" s="13"/>
    </row>
    <row r="819" spans="3:3">
      <c r="C819" s="13"/>
    </row>
    <row r="820" spans="3:3">
      <c r="C820" s="13"/>
    </row>
    <row r="821" spans="3:3">
      <c r="C821" s="13"/>
    </row>
    <row r="822" spans="3:3">
      <c r="C822" s="13"/>
    </row>
    <row r="823" spans="3:3">
      <c r="C823" s="13"/>
    </row>
    <row r="824" spans="3:3">
      <c r="C824" s="13"/>
    </row>
    <row r="825" spans="3:3">
      <c r="C825" s="13"/>
    </row>
    <row r="826" spans="3:3">
      <c r="C826" s="13"/>
    </row>
    <row r="827" spans="3:3">
      <c r="C827" s="13"/>
    </row>
    <row r="828" spans="3:3">
      <c r="C828" s="13"/>
    </row>
    <row r="829" spans="3:3">
      <c r="C829" s="13"/>
    </row>
    <row r="830" spans="3:3">
      <c r="C830" s="13"/>
    </row>
    <row r="831" spans="3:3">
      <c r="C831" s="13"/>
    </row>
    <row r="832" spans="3:3">
      <c r="C832" s="13"/>
    </row>
    <row r="833" spans="3:3">
      <c r="C833" s="13"/>
    </row>
    <row r="834" spans="3:3">
      <c r="C834" s="13"/>
    </row>
    <row r="835" spans="3:3">
      <c r="C835" s="13"/>
    </row>
    <row r="836" spans="3:3">
      <c r="C836" s="13"/>
    </row>
    <row r="837" spans="3:3">
      <c r="C837" s="13"/>
    </row>
    <row r="838" spans="3:3">
      <c r="C838" s="13"/>
    </row>
    <row r="839" spans="3:3">
      <c r="C839" s="13"/>
    </row>
    <row r="840" spans="3:3">
      <c r="C840" s="13"/>
    </row>
    <row r="841" spans="3:3">
      <c r="C841" s="13"/>
    </row>
    <row r="842" spans="3:3">
      <c r="C842" s="13"/>
    </row>
    <row r="843" spans="3:3">
      <c r="C843" s="13"/>
    </row>
    <row r="844" spans="3:3">
      <c r="C844" s="13"/>
    </row>
    <row r="845" spans="3:3">
      <c r="C845" s="13"/>
    </row>
    <row r="846" spans="3:3">
      <c r="C846" s="13"/>
    </row>
    <row r="847" spans="3:3">
      <c r="C847" s="13"/>
    </row>
    <row r="848" spans="3:3">
      <c r="C848" s="13"/>
    </row>
    <row r="849" spans="3:3">
      <c r="C849" s="13"/>
    </row>
    <row r="850" spans="3:3">
      <c r="C850" s="13"/>
    </row>
    <row r="851" spans="3:3">
      <c r="C851" s="13"/>
    </row>
    <row r="852" spans="3:3">
      <c r="C852" s="13"/>
    </row>
    <row r="853" spans="3:3">
      <c r="C853" s="13"/>
    </row>
    <row r="854" spans="3:3">
      <c r="C854" s="13"/>
    </row>
    <row r="855" spans="3:3">
      <c r="C855" s="13"/>
    </row>
    <row r="856" spans="3:3">
      <c r="C856" s="13"/>
    </row>
    <row r="857" spans="3:3">
      <c r="C857" s="13"/>
    </row>
    <row r="858" spans="3:3">
      <c r="C858" s="13"/>
    </row>
    <row r="859" spans="3:3">
      <c r="C859" s="13"/>
    </row>
    <row r="860" spans="3:3">
      <c r="C860" s="13"/>
    </row>
    <row r="861" spans="3:3">
      <c r="C861" s="13"/>
    </row>
    <row r="862" spans="3:3">
      <c r="C862" s="13"/>
    </row>
    <row r="863" spans="3:3">
      <c r="C863" s="13"/>
    </row>
    <row r="864" spans="3:3">
      <c r="C864" s="13"/>
    </row>
    <row r="865" spans="3:3">
      <c r="C865" s="13"/>
    </row>
    <row r="866" spans="3:3">
      <c r="C866" s="13"/>
    </row>
    <row r="867" spans="3:3">
      <c r="C867" s="13"/>
    </row>
    <row r="868" spans="3:3">
      <c r="C868" s="13"/>
    </row>
    <row r="869" spans="3:3">
      <c r="C869" s="13"/>
    </row>
    <row r="870" spans="3:3">
      <c r="C870" s="13"/>
    </row>
    <row r="871" spans="3:3">
      <c r="C871" s="13"/>
    </row>
    <row r="872" spans="3:3">
      <c r="C872" s="13"/>
    </row>
    <row r="873" spans="3:3">
      <c r="C873" s="13"/>
    </row>
    <row r="874" spans="3:3">
      <c r="C874" s="13"/>
    </row>
    <row r="875" spans="3:3">
      <c r="C875" s="13"/>
    </row>
    <row r="876" spans="3:3">
      <c r="C876" s="13"/>
    </row>
    <row r="877" spans="3:3">
      <c r="C877" s="13"/>
    </row>
    <row r="878" spans="3:3">
      <c r="C878" s="13"/>
    </row>
    <row r="879" spans="3:3">
      <c r="C879" s="13"/>
    </row>
    <row r="880" spans="3:3">
      <c r="C880" s="13"/>
    </row>
    <row r="881" spans="3:3">
      <c r="C881" s="13"/>
    </row>
    <row r="882" spans="3:3">
      <c r="C882" s="13"/>
    </row>
    <row r="883" spans="3:3">
      <c r="C883" s="13"/>
    </row>
    <row r="884" spans="3:3">
      <c r="C884" s="13"/>
    </row>
    <row r="885" spans="3:3">
      <c r="C885" s="13"/>
    </row>
    <row r="886" spans="3:3">
      <c r="C886" s="13"/>
    </row>
    <row r="887" spans="3:3">
      <c r="C887" s="13"/>
    </row>
    <row r="888" spans="3:3">
      <c r="C888" s="13"/>
    </row>
    <row r="889" spans="3:3">
      <c r="C889" s="13"/>
    </row>
    <row r="890" spans="3:3">
      <c r="C890" s="13"/>
    </row>
    <row r="891" spans="3:3">
      <c r="C891" s="13"/>
    </row>
    <row r="892" spans="3:3">
      <c r="C892" s="13"/>
    </row>
    <row r="893" spans="3:3">
      <c r="C893" s="13"/>
    </row>
    <row r="894" spans="3:3">
      <c r="C894" s="13"/>
    </row>
    <row r="895" spans="3:3">
      <c r="C895" s="13"/>
    </row>
    <row r="896" spans="3:3">
      <c r="C896" s="13"/>
    </row>
    <row r="897" spans="3:3">
      <c r="C897" s="13"/>
    </row>
    <row r="898" spans="3:3">
      <c r="C898" s="13"/>
    </row>
    <row r="899" spans="3:3">
      <c r="C899" s="13"/>
    </row>
    <row r="900" spans="3:3">
      <c r="C900" s="13"/>
    </row>
    <row r="901" spans="3:3">
      <c r="C901" s="13"/>
    </row>
    <row r="902" spans="3:3">
      <c r="C902" s="13"/>
    </row>
    <row r="903" spans="3:3">
      <c r="C903" s="13"/>
    </row>
    <row r="904" spans="3:3">
      <c r="C904" s="13"/>
    </row>
    <row r="905" spans="3:3">
      <c r="C905" s="13"/>
    </row>
    <row r="906" spans="3:3">
      <c r="C906" s="13"/>
    </row>
    <row r="907" spans="3:3">
      <c r="C907" s="13"/>
    </row>
    <row r="908" spans="3:3">
      <c r="C908" s="13"/>
    </row>
    <row r="909" spans="3:3">
      <c r="C909" s="13"/>
    </row>
    <row r="910" spans="3:3">
      <c r="C910" s="13"/>
    </row>
    <row r="911" spans="3:3">
      <c r="C911" s="13"/>
    </row>
    <row r="912" spans="3:3">
      <c r="C912" s="13"/>
    </row>
    <row r="913" spans="3:3">
      <c r="C913" s="13"/>
    </row>
    <row r="914" spans="3:3">
      <c r="C914" s="13"/>
    </row>
    <row r="915" spans="3:3">
      <c r="C915" s="13"/>
    </row>
    <row r="916" spans="3:3">
      <c r="C916" s="13"/>
    </row>
    <row r="917" spans="3:3">
      <c r="C917" s="13"/>
    </row>
    <row r="918" spans="3:3">
      <c r="C918" s="13"/>
    </row>
    <row r="919" spans="3:3">
      <c r="C919" s="13"/>
    </row>
    <row r="920" spans="3:3">
      <c r="C920" s="13"/>
    </row>
    <row r="921" spans="3:3">
      <c r="C921" s="13"/>
    </row>
    <row r="922" spans="3:3">
      <c r="C922" s="13"/>
    </row>
    <row r="923" spans="3:3">
      <c r="C923" s="13"/>
    </row>
    <row r="924" spans="3:3">
      <c r="C924" s="13"/>
    </row>
    <row r="925" spans="3:3">
      <c r="C925" s="13"/>
    </row>
    <row r="926" spans="3:3">
      <c r="C926" s="13"/>
    </row>
    <row r="927" spans="3:3">
      <c r="C927" s="13"/>
    </row>
    <row r="928" spans="3:3">
      <c r="C928" s="13"/>
    </row>
    <row r="929" spans="3:3">
      <c r="C929" s="13"/>
    </row>
    <row r="930" spans="3:3">
      <c r="C930" s="13"/>
    </row>
    <row r="931" spans="3:3">
      <c r="C931" s="13"/>
    </row>
    <row r="932" spans="3:3">
      <c r="C932" s="13"/>
    </row>
    <row r="933" spans="3:3">
      <c r="C933" s="13"/>
    </row>
    <row r="934" spans="3:3">
      <c r="C934" s="13"/>
    </row>
    <row r="935" spans="3:3">
      <c r="C935" s="13"/>
    </row>
    <row r="936" spans="3:3">
      <c r="C936" s="13"/>
    </row>
    <row r="937" spans="3:3">
      <c r="C937" s="13"/>
    </row>
    <row r="938" spans="3:3">
      <c r="C938" s="13"/>
    </row>
    <row r="939" spans="3:3">
      <c r="C939" s="13"/>
    </row>
    <row r="940" spans="3:3">
      <c r="C940" s="13"/>
    </row>
    <row r="941" spans="3:3">
      <c r="C941" s="13"/>
    </row>
    <row r="942" spans="3:3">
      <c r="C942" s="13"/>
    </row>
    <row r="943" spans="3:3">
      <c r="C943" s="13"/>
    </row>
    <row r="944" spans="3:3">
      <c r="C944" s="13"/>
    </row>
    <row r="945" spans="3:3">
      <c r="C945" s="13"/>
    </row>
    <row r="946" spans="3:3">
      <c r="C946" s="13"/>
    </row>
    <row r="947" spans="3:3">
      <c r="C947" s="13"/>
    </row>
    <row r="948" spans="3:3">
      <c r="C948" s="13"/>
    </row>
    <row r="949" spans="3:3">
      <c r="C949" s="13"/>
    </row>
    <row r="950" spans="3:3">
      <c r="C950" s="13"/>
    </row>
    <row r="951" spans="3:3">
      <c r="C951" s="13"/>
    </row>
    <row r="952" spans="3:3">
      <c r="C952" s="13"/>
    </row>
    <row r="953" spans="3:3">
      <c r="C953" s="13"/>
    </row>
    <row r="954" spans="3:3">
      <c r="C954" s="13"/>
    </row>
    <row r="955" spans="3:3">
      <c r="C955" s="13"/>
    </row>
    <row r="956" spans="3:3">
      <c r="C956" s="13"/>
    </row>
    <row r="957" spans="3:3">
      <c r="C957" s="13"/>
    </row>
    <row r="958" spans="3:3">
      <c r="C958" s="13"/>
    </row>
    <row r="959" spans="3:3">
      <c r="C959" s="13"/>
    </row>
    <row r="960" spans="3:3">
      <c r="C960" s="13"/>
    </row>
    <row r="961" spans="3:3">
      <c r="C961" s="13"/>
    </row>
    <row r="962" spans="3:3">
      <c r="C962" s="13"/>
    </row>
    <row r="963" spans="3:3">
      <c r="C963" s="13"/>
    </row>
    <row r="964" spans="3:3">
      <c r="C964" s="13"/>
    </row>
    <row r="965" spans="3:3">
      <c r="C965" s="13"/>
    </row>
    <row r="966" spans="3:3">
      <c r="C966" s="13"/>
    </row>
    <row r="967" spans="3:3">
      <c r="C967" s="13"/>
    </row>
    <row r="968" spans="3:3">
      <c r="C968" s="13"/>
    </row>
    <row r="969" spans="3:3">
      <c r="C969" s="13"/>
    </row>
    <row r="970" spans="3:3">
      <c r="C970" s="13"/>
    </row>
    <row r="971" spans="3:3">
      <c r="C971" s="13"/>
    </row>
    <row r="972" spans="3:3">
      <c r="C972" s="13"/>
    </row>
    <row r="973" spans="3:3">
      <c r="C973" s="13"/>
    </row>
    <row r="974" spans="3:3">
      <c r="C974" s="13"/>
    </row>
    <row r="975" spans="3:3">
      <c r="C975" s="13"/>
    </row>
    <row r="976" spans="3:3">
      <c r="C976" s="13"/>
    </row>
    <row r="977" spans="3:3">
      <c r="C977" s="13"/>
    </row>
    <row r="978" spans="3:3">
      <c r="C978" s="13"/>
    </row>
    <row r="979" spans="3:3">
      <c r="C979" s="13"/>
    </row>
    <row r="980" spans="3:3">
      <c r="C980" s="13"/>
    </row>
    <row r="981" spans="3:3">
      <c r="C981" s="13"/>
    </row>
    <row r="982" spans="3:3">
      <c r="C982" s="13"/>
    </row>
    <row r="983" spans="3:3">
      <c r="C983" s="13"/>
    </row>
    <row r="984" spans="3:3">
      <c r="C984" s="13"/>
    </row>
    <row r="985" spans="3:3">
      <c r="C985" s="13"/>
    </row>
    <row r="986" spans="3:3">
      <c r="C986" s="13"/>
    </row>
    <row r="987" spans="3:3">
      <c r="C987" s="13"/>
    </row>
    <row r="988" spans="3:3">
      <c r="C988" s="13"/>
    </row>
    <row r="989" spans="3:3">
      <c r="C989" s="13"/>
    </row>
    <row r="990" spans="3:3">
      <c r="C990" s="13"/>
    </row>
    <row r="991" spans="3:3">
      <c r="C991" s="13"/>
    </row>
    <row r="992" spans="3:3">
      <c r="C992" s="13"/>
    </row>
    <row r="993" spans="3:3">
      <c r="C993" s="13"/>
    </row>
    <row r="994" spans="3:3">
      <c r="C994" s="13"/>
    </row>
    <row r="995" spans="3:3">
      <c r="C995" s="13"/>
    </row>
    <row r="996" spans="3:3">
      <c r="C996" s="13"/>
    </row>
    <row r="997" spans="3:3">
      <c r="C997" s="13"/>
    </row>
    <row r="998" spans="3:3">
      <c r="C998" s="13"/>
    </row>
    <row r="999" spans="3:3">
      <c r="C999" s="13"/>
    </row>
    <row r="1000" spans="3:3">
      <c r="C1000" s="13"/>
    </row>
    <row r="1001" spans="3:3">
      <c r="C1001" s="13"/>
    </row>
    <row r="1002" spans="3:3">
      <c r="C1002" s="13"/>
    </row>
  </sheetData>
  <mergeCells count="1">
    <mergeCell ref="A1:R1"/>
  </mergeCells>
  <dataValidations count="11">
    <dataValidation type="list" allowBlank="1" showInputMessage="1" showErrorMessage="1" sqref="J1">
      <formula1>"企业,民非组织,其它"</formula1>
    </dataValidation>
    <dataValidation type="list" allowBlank="1" showInputMessage="1" showErrorMessage="1" sqref="N1">
      <formula1>"是,否"</formula1>
    </dataValidation>
    <dataValidation type="list" allowBlank="1" showInputMessage="1" showErrorMessage="1" sqref="Q1">
      <formula1>"租赁,自有,其它"</formula1>
    </dataValidation>
    <dataValidation type="date" operator="between" allowBlank="1" showErrorMessage="1" errorTitle="日期格式错误" error="请输入合法日期（格式 yyyy-MM-dd，如 2020-05-18）" sqref="C3:C1002"/>
    <dataValidation type="list" allowBlank="1" showErrorMessage="1" sqref="D3:D1002 N3:N1002">
      <formula1>"是,否"</formula1>
    </dataValidation>
    <dataValidation type="list" allowBlank="1" showErrorMessage="1" sqref="E3:E1002">
      <formula1>"直营,加盟"</formula1>
    </dataValidation>
    <dataValidation type="list" allowBlank="1" showErrorMessage="1" sqref="F3:F1002">
      <formula1>_选项!$E$2:$E$36</formula1>
    </dataValidation>
    <dataValidation type="list" allowBlank="1" showErrorMessage="1" sqref="G3:G1002">
      <formula1>OFFSET(_选项!$B$2,MATCH($F3,_选项!$A$2:$A$3022,0)-1,0,COUNTIF(_选项!$A$2:$A$3022,$F3),1)</formula1>
    </dataValidation>
    <dataValidation type="list" allowBlank="1" showErrorMessage="1" sqref="H3:H1002">
      <formula1>OFFSET(_选项!$C$2,MATCH($F3&amp;$G3,_选项!$D$2:$D$3022,0)-1,0,COUNTIF(_选项!$D$2:$D$3022,$F3&amp;$G3),1)</formula1>
    </dataValidation>
    <dataValidation type="list" allowBlank="1" showErrorMessage="1" sqref="J3:J1002">
      <formula1>"企业,民非,其它"</formula1>
    </dataValidation>
    <dataValidation type="list" allowBlank="1" showErrorMessage="1" sqref="Q3:Q1002">
      <formula1>"租赁,自有,其它"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8"/>
  <sheetViews>
    <sheetView workbookViewId="0">
      <selection activeCell="E30" sqref="E30"/>
    </sheetView>
  </sheetViews>
  <sheetFormatPr defaultColWidth="9" defaultRowHeight="14.25"/>
  <cols>
    <col min="1" max="1" width="15" customWidth="1"/>
  </cols>
  <sheetData>
    <row r="1" spans="1:1">
      <c r="A1" s="1" t="s">
        <v>20</v>
      </c>
    </row>
    <row r="2" spans="1:1">
      <c r="A2" s="2" t="s">
        <v>21</v>
      </c>
    </row>
    <row r="3" spans="1:1">
      <c r="A3" s="2" t="s">
        <v>22</v>
      </c>
    </row>
    <row r="4" spans="1:1">
      <c r="A4" s="2" t="s">
        <v>23</v>
      </c>
    </row>
    <row r="5" spans="1:1">
      <c r="A5" s="2" t="s">
        <v>24</v>
      </c>
    </row>
    <row r="6" spans="1:1">
      <c r="A6" s="2" t="s">
        <v>25</v>
      </c>
    </row>
    <row r="7" spans="1:1">
      <c r="A7" s="2" t="s">
        <v>26</v>
      </c>
    </row>
    <row r="8" spans="1:1">
      <c r="A8" s="2" t="s">
        <v>27</v>
      </c>
    </row>
    <row r="9" spans="1:1">
      <c r="A9" s="2" t="s">
        <v>28</v>
      </c>
    </row>
    <row r="10" spans="1:1">
      <c r="A10" s="2" t="s">
        <v>29</v>
      </c>
    </row>
    <row r="11" spans="1:1">
      <c r="A11" s="2" t="s">
        <v>30</v>
      </c>
    </row>
    <row r="12" spans="1:1">
      <c r="A12" s="2" t="s">
        <v>31</v>
      </c>
    </row>
    <row r="13" spans="1:1">
      <c r="A13" s="2" t="s">
        <v>32</v>
      </c>
    </row>
    <row r="14" spans="1:1">
      <c r="A14" s="2" t="s">
        <v>33</v>
      </c>
    </row>
    <row r="15" spans="1:1">
      <c r="A15" s="2" t="s">
        <v>34</v>
      </c>
    </row>
    <row r="16" spans="1:1">
      <c r="A16" s="2" t="s">
        <v>35</v>
      </c>
    </row>
    <row r="17" spans="1:1">
      <c r="A17" s="2" t="s">
        <v>36</v>
      </c>
    </row>
    <row r="18" spans="1:1">
      <c r="A18" s="2" t="s">
        <v>37</v>
      </c>
    </row>
    <row r="19" spans="1:1">
      <c r="A19" s="2" t="s">
        <v>38</v>
      </c>
    </row>
    <row r="20" spans="1:1">
      <c r="A20" s="2" t="s">
        <v>39</v>
      </c>
    </row>
    <row r="21" spans="1:1">
      <c r="A21" s="2" t="s">
        <v>40</v>
      </c>
    </row>
    <row r="22" spans="1:1">
      <c r="A22" s="2" t="s">
        <v>41</v>
      </c>
    </row>
    <row r="23" spans="1:1">
      <c r="A23" s="2" t="s">
        <v>42</v>
      </c>
    </row>
    <row r="24" spans="1:1">
      <c r="A24" s="2" t="s">
        <v>43</v>
      </c>
    </row>
    <row r="25" spans="1:1">
      <c r="A25" s="2" t="s">
        <v>44</v>
      </c>
    </row>
    <row r="26" spans="1:1">
      <c r="A26" s="2" t="s">
        <v>45</v>
      </c>
    </row>
    <row r="27" spans="1:1">
      <c r="A27" s="2" t="s">
        <v>46</v>
      </c>
    </row>
    <row r="28" spans="1:1">
      <c r="A28" s="2" t="s">
        <v>47</v>
      </c>
    </row>
    <row r="29" spans="1:1">
      <c r="A29" s="2" t="s">
        <v>48</v>
      </c>
    </row>
    <row r="30" spans="1:1">
      <c r="A30" s="2" t="s">
        <v>49</v>
      </c>
    </row>
    <row r="31" spans="1:1">
      <c r="A31" s="2" t="s">
        <v>50</v>
      </c>
    </row>
    <row r="32" spans="1:1">
      <c r="A32" s="2" t="s">
        <v>51</v>
      </c>
    </row>
    <row r="33" spans="1:1">
      <c r="A33" s="2" t="s">
        <v>52</v>
      </c>
    </row>
    <row r="34" spans="1:1">
      <c r="A34" s="2" t="s">
        <v>53</v>
      </c>
    </row>
    <row r="35" spans="1:1">
      <c r="A35" s="2" t="s">
        <v>54</v>
      </c>
    </row>
    <row r="36" spans="1:1">
      <c r="A36" s="2" t="s">
        <v>55</v>
      </c>
    </row>
    <row r="37" spans="1:1">
      <c r="A37" s="2" t="s">
        <v>56</v>
      </c>
    </row>
    <row r="38" spans="1:1">
      <c r="A38" s="2" t="s">
        <v>57</v>
      </c>
    </row>
    <row r="39" spans="1:1">
      <c r="A39" s="2" t="s">
        <v>58</v>
      </c>
    </row>
    <row r="40" spans="1:1">
      <c r="A40" s="2" t="s">
        <v>59</v>
      </c>
    </row>
    <row r="41" spans="1:1">
      <c r="A41" s="2" t="s">
        <v>60</v>
      </c>
    </row>
    <row r="42" spans="1:1">
      <c r="A42" s="2" t="s">
        <v>61</v>
      </c>
    </row>
    <row r="43" spans="1:1">
      <c r="A43" s="2" t="s">
        <v>62</v>
      </c>
    </row>
    <row r="44" spans="1:1">
      <c r="A44" s="2" t="s">
        <v>63</v>
      </c>
    </row>
    <row r="45" spans="1:1">
      <c r="A45" s="2" t="s">
        <v>64</v>
      </c>
    </row>
    <row r="46" spans="1:1">
      <c r="A46" s="2" t="s">
        <v>65</v>
      </c>
    </row>
    <row r="47" spans="1:1">
      <c r="A47" s="2" t="s">
        <v>66</v>
      </c>
    </row>
    <row r="48" spans="1:1">
      <c r="A48" s="2" t="s">
        <v>67</v>
      </c>
    </row>
    <row r="49" spans="1:1">
      <c r="A49" s="2" t="s">
        <v>68</v>
      </c>
    </row>
    <row r="50" spans="1:1">
      <c r="A50" s="2" t="s">
        <v>69</v>
      </c>
    </row>
    <row r="51" spans="1:1">
      <c r="A51" s="2" t="s">
        <v>70</v>
      </c>
    </row>
    <row r="52" spans="1:1">
      <c r="A52" s="2" t="s">
        <v>71</v>
      </c>
    </row>
    <row r="53" spans="1:1">
      <c r="A53" s="2" t="s">
        <v>72</v>
      </c>
    </row>
    <row r="54" spans="1:1">
      <c r="A54" s="2" t="s">
        <v>73</v>
      </c>
    </row>
    <row r="55" spans="1:1">
      <c r="A55" s="2" t="s">
        <v>74</v>
      </c>
    </row>
    <row r="56" spans="1:1">
      <c r="A56" s="2" t="s">
        <v>75</v>
      </c>
    </row>
    <row r="57" spans="1:1">
      <c r="A57" s="2" t="s">
        <v>76</v>
      </c>
    </row>
    <row r="58" spans="1:1">
      <c r="A58" s="2" t="s">
        <v>77</v>
      </c>
    </row>
    <row r="59" spans="1:1">
      <c r="A59" s="2" t="s">
        <v>78</v>
      </c>
    </row>
    <row r="60" spans="1:1">
      <c r="A60" s="2" t="s">
        <v>79</v>
      </c>
    </row>
    <row r="61" spans="1:1">
      <c r="A61" s="2" t="s">
        <v>80</v>
      </c>
    </row>
    <row r="62" spans="1:1">
      <c r="A62" s="2" t="s">
        <v>81</v>
      </c>
    </row>
    <row r="63" spans="1:1">
      <c r="A63" s="2" t="s">
        <v>82</v>
      </c>
    </row>
    <row r="64" spans="1:1">
      <c r="A64" s="2" t="s">
        <v>83</v>
      </c>
    </row>
    <row r="65" spans="1:1">
      <c r="A65" s="2" t="s">
        <v>84</v>
      </c>
    </row>
    <row r="66" spans="1:1">
      <c r="A66" s="2" t="s">
        <v>85</v>
      </c>
    </row>
    <row r="67" spans="1:1">
      <c r="A67" s="2" t="s">
        <v>86</v>
      </c>
    </row>
    <row r="68" spans="1:1">
      <c r="A68" s="2" t="s">
        <v>87</v>
      </c>
    </row>
    <row r="69" spans="1:1">
      <c r="A69" s="2" t="s">
        <v>88</v>
      </c>
    </row>
    <row r="70" spans="1:1">
      <c r="A70" s="2" t="s">
        <v>89</v>
      </c>
    </row>
    <row r="71" spans="1:1">
      <c r="A71" s="2" t="s">
        <v>90</v>
      </c>
    </row>
    <row r="72" spans="1:1">
      <c r="A72" s="2" t="s">
        <v>91</v>
      </c>
    </row>
    <row r="73" spans="1:1">
      <c r="A73" s="2" t="s">
        <v>92</v>
      </c>
    </row>
    <row r="74" spans="1:1">
      <c r="A74" s="2" t="s">
        <v>93</v>
      </c>
    </row>
    <row r="75" spans="1:1">
      <c r="A75" s="2" t="s">
        <v>94</v>
      </c>
    </row>
    <row r="76" spans="1:1">
      <c r="A76" s="2" t="s">
        <v>95</v>
      </c>
    </row>
    <row r="77" spans="1:1">
      <c r="A77" s="2" t="s">
        <v>96</v>
      </c>
    </row>
    <row r="78" spans="1:1">
      <c r="A78" s="2" t="s">
        <v>97</v>
      </c>
    </row>
    <row r="79" spans="1:1">
      <c r="A79" s="2" t="s">
        <v>98</v>
      </c>
    </row>
    <row r="80" spans="1:1">
      <c r="A80" s="2" t="s">
        <v>99</v>
      </c>
    </row>
    <row r="81" spans="1:1">
      <c r="A81" s="2" t="s">
        <v>100</v>
      </c>
    </row>
    <row r="82" spans="1:1">
      <c r="A82" s="2" t="s">
        <v>101</v>
      </c>
    </row>
    <row r="83" spans="1:1">
      <c r="A83" s="2" t="s">
        <v>102</v>
      </c>
    </row>
    <row r="84" spans="1:1">
      <c r="A84" s="2" t="s">
        <v>103</v>
      </c>
    </row>
    <row r="85" spans="1:1">
      <c r="A85" s="2" t="s">
        <v>104</v>
      </c>
    </row>
    <row r="86" spans="1:1">
      <c r="A86" s="2" t="s">
        <v>105</v>
      </c>
    </row>
    <row r="87" spans="1:1">
      <c r="A87" s="2" t="s">
        <v>106</v>
      </c>
    </row>
    <row r="88" spans="1:1">
      <c r="A88" s="2" t="s">
        <v>107</v>
      </c>
    </row>
    <row r="89" spans="1:1">
      <c r="A89" s="2" t="s">
        <v>108</v>
      </c>
    </row>
    <row r="90" spans="1:1">
      <c r="A90" s="2" t="s">
        <v>109</v>
      </c>
    </row>
    <row r="91" spans="1:1">
      <c r="A91" s="2" t="s">
        <v>110</v>
      </c>
    </row>
    <row r="92" spans="1:1">
      <c r="A92" s="2" t="s">
        <v>111</v>
      </c>
    </row>
    <row r="93" spans="1:1">
      <c r="A93" s="2" t="s">
        <v>112</v>
      </c>
    </row>
    <row r="94" spans="1:1">
      <c r="A94" s="2" t="s">
        <v>113</v>
      </c>
    </row>
    <row r="95" spans="1:1">
      <c r="A95" s="2" t="s">
        <v>114</v>
      </c>
    </row>
    <row r="96" spans="1:1">
      <c r="A96" s="2" t="s">
        <v>115</v>
      </c>
    </row>
    <row r="97" spans="1:1">
      <c r="A97" s="2" t="s">
        <v>116</v>
      </c>
    </row>
    <row r="98" spans="1:1">
      <c r="A98" s="2" t="s">
        <v>117</v>
      </c>
    </row>
    <row r="99" spans="1:1">
      <c r="A99" s="2" t="s">
        <v>118</v>
      </c>
    </row>
    <row r="100" spans="1:1">
      <c r="A100" s="2" t="s">
        <v>119</v>
      </c>
    </row>
    <row r="101" spans="1:1">
      <c r="A101" s="2" t="s">
        <v>120</v>
      </c>
    </row>
    <row r="102" spans="1:1">
      <c r="A102" s="2" t="s">
        <v>121</v>
      </c>
    </row>
    <row r="103" spans="1:1">
      <c r="A103" s="2" t="s">
        <v>122</v>
      </c>
    </row>
    <row r="104" spans="1:1">
      <c r="A104" s="2" t="s">
        <v>123</v>
      </c>
    </row>
    <row r="105" spans="1:1">
      <c r="A105" s="2" t="s">
        <v>124</v>
      </c>
    </row>
    <row r="106" spans="1:1">
      <c r="A106" s="2" t="s">
        <v>125</v>
      </c>
    </row>
    <row r="107" spans="1:1">
      <c r="A107" s="2" t="s">
        <v>126</v>
      </c>
    </row>
    <row r="108" spans="1:1">
      <c r="A108" s="2" t="s">
        <v>127</v>
      </c>
    </row>
    <row r="109" spans="1:1">
      <c r="A109" s="2" t="s">
        <v>128</v>
      </c>
    </row>
    <row r="110" spans="1:1">
      <c r="A110" s="2" t="s">
        <v>129</v>
      </c>
    </row>
    <row r="111" spans="1:1">
      <c r="A111" s="2" t="s">
        <v>130</v>
      </c>
    </row>
    <row r="112" spans="1:1">
      <c r="A112" s="2" t="s">
        <v>131</v>
      </c>
    </row>
    <row r="113" spans="1:1">
      <c r="A113" s="2" t="s">
        <v>132</v>
      </c>
    </row>
    <row r="114" spans="1:1">
      <c r="A114" s="2" t="s">
        <v>133</v>
      </c>
    </row>
    <row r="115" spans="1:1">
      <c r="A115" s="2" t="s">
        <v>134</v>
      </c>
    </row>
    <row r="116" spans="1:1">
      <c r="A116" s="2" t="s">
        <v>135</v>
      </c>
    </row>
    <row r="117" spans="1:1">
      <c r="A117" s="2" t="s">
        <v>136</v>
      </c>
    </row>
    <row r="118" spans="1:1">
      <c r="A118" s="2" t="s">
        <v>137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22"/>
  <sheetViews>
    <sheetView workbookViewId="0">
      <selection activeCell="A1" sqref="A1"/>
    </sheetView>
  </sheetViews>
  <sheetFormatPr defaultColWidth="9" defaultRowHeight="14.25" outlineLevelCol="5"/>
  <sheetData>
    <row r="1" spans="1:6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20</v>
      </c>
    </row>
    <row r="2" spans="1:6">
      <c r="A2" t="s">
        <v>143</v>
      </c>
      <c r="B2" t="s">
        <v>144</v>
      </c>
      <c r="C2" t="s">
        <v>144</v>
      </c>
      <c r="D2" t="str">
        <f t="shared" ref="D2:D65" si="0">$A2&amp;$B2</f>
        <v>北京东城区</v>
      </c>
      <c r="E2" t="s">
        <v>143</v>
      </c>
      <c r="F2" t="s">
        <v>21</v>
      </c>
    </row>
    <row r="3" spans="1:6">
      <c r="A3" t="s">
        <v>143</v>
      </c>
      <c r="B3" t="s">
        <v>145</v>
      </c>
      <c r="C3" t="s">
        <v>145</v>
      </c>
      <c r="D3" t="str">
        <f t="shared" si="0"/>
        <v>北京西城区</v>
      </c>
      <c r="E3" t="s">
        <v>146</v>
      </c>
      <c r="F3" t="s">
        <v>22</v>
      </c>
    </row>
    <row r="4" spans="1:6">
      <c r="A4" t="s">
        <v>143</v>
      </c>
      <c r="B4" t="s">
        <v>147</v>
      </c>
      <c r="C4" t="s">
        <v>147</v>
      </c>
      <c r="D4" t="str">
        <f t="shared" si="0"/>
        <v>北京朝阳区</v>
      </c>
      <c r="E4" t="s">
        <v>148</v>
      </c>
      <c r="F4" t="s">
        <v>23</v>
      </c>
    </row>
    <row r="5" spans="1:6">
      <c r="A5" t="s">
        <v>143</v>
      </c>
      <c r="B5" t="s">
        <v>149</v>
      </c>
      <c r="C5" t="s">
        <v>149</v>
      </c>
      <c r="D5" t="str">
        <f t="shared" si="0"/>
        <v>北京丰台区</v>
      </c>
      <c r="E5" t="s">
        <v>150</v>
      </c>
      <c r="F5" t="s">
        <v>24</v>
      </c>
    </row>
    <row r="6" spans="1:6">
      <c r="A6" t="s">
        <v>143</v>
      </c>
      <c r="B6" t="s">
        <v>151</v>
      </c>
      <c r="C6" t="s">
        <v>151</v>
      </c>
      <c r="D6" t="str">
        <f t="shared" si="0"/>
        <v>北京石景山区</v>
      </c>
      <c r="E6" t="s">
        <v>152</v>
      </c>
      <c r="F6" t="s">
        <v>25</v>
      </c>
    </row>
    <row r="7" spans="1:6">
      <c r="A7" t="s">
        <v>143</v>
      </c>
      <c r="B7" t="s">
        <v>153</v>
      </c>
      <c r="C7" t="s">
        <v>153</v>
      </c>
      <c r="D7" t="str">
        <f t="shared" si="0"/>
        <v>北京海淀区</v>
      </c>
      <c r="E7" t="s">
        <v>154</v>
      </c>
      <c r="F7" t="s">
        <v>26</v>
      </c>
    </row>
    <row r="8" spans="1:6">
      <c r="A8" t="s">
        <v>143</v>
      </c>
      <c r="B8" t="s">
        <v>155</v>
      </c>
      <c r="C8" t="s">
        <v>155</v>
      </c>
      <c r="D8" t="str">
        <f t="shared" si="0"/>
        <v>北京门头沟区</v>
      </c>
      <c r="E8" t="s">
        <v>156</v>
      </c>
      <c r="F8" t="s">
        <v>27</v>
      </c>
    </row>
    <row r="9" spans="1:6">
      <c r="A9" t="s">
        <v>143</v>
      </c>
      <c r="B9" t="s">
        <v>157</v>
      </c>
      <c r="C9" t="s">
        <v>157</v>
      </c>
      <c r="D9" t="str">
        <f t="shared" si="0"/>
        <v>北京房山区</v>
      </c>
      <c r="E9" t="s">
        <v>158</v>
      </c>
      <c r="F9" t="s">
        <v>28</v>
      </c>
    </row>
    <row r="10" spans="1:6">
      <c r="A10" t="s">
        <v>143</v>
      </c>
      <c r="B10" t="s">
        <v>159</v>
      </c>
      <c r="C10" t="s">
        <v>159</v>
      </c>
      <c r="D10" t="str">
        <f t="shared" si="0"/>
        <v>北京通州区</v>
      </c>
      <c r="E10" t="s">
        <v>160</v>
      </c>
      <c r="F10" t="s">
        <v>29</v>
      </c>
    </row>
    <row r="11" spans="1:6">
      <c r="A11" t="s">
        <v>143</v>
      </c>
      <c r="B11" t="s">
        <v>161</v>
      </c>
      <c r="C11" t="s">
        <v>161</v>
      </c>
      <c r="D11" t="str">
        <f t="shared" si="0"/>
        <v>北京顺义区</v>
      </c>
      <c r="E11" t="s">
        <v>162</v>
      </c>
      <c r="F11" t="s">
        <v>30</v>
      </c>
    </row>
    <row r="12" spans="1:6">
      <c r="A12" t="s">
        <v>143</v>
      </c>
      <c r="B12" t="s">
        <v>163</v>
      </c>
      <c r="C12" t="s">
        <v>163</v>
      </c>
      <c r="D12" t="str">
        <f t="shared" si="0"/>
        <v>北京昌平区</v>
      </c>
      <c r="E12" t="s">
        <v>164</v>
      </c>
      <c r="F12" t="s">
        <v>31</v>
      </c>
    </row>
    <row r="13" spans="1:6">
      <c r="A13" t="s">
        <v>143</v>
      </c>
      <c r="B13" t="s">
        <v>165</v>
      </c>
      <c r="C13" t="s">
        <v>165</v>
      </c>
      <c r="D13" t="str">
        <f t="shared" si="0"/>
        <v>北京大兴区</v>
      </c>
      <c r="E13" t="s">
        <v>166</v>
      </c>
      <c r="F13" t="s">
        <v>32</v>
      </c>
    </row>
    <row r="14" spans="1:6">
      <c r="A14" t="s">
        <v>143</v>
      </c>
      <c r="B14" t="s">
        <v>167</v>
      </c>
      <c r="C14" t="s">
        <v>167</v>
      </c>
      <c r="D14" t="str">
        <f t="shared" si="0"/>
        <v>北京怀柔区</v>
      </c>
      <c r="E14" t="s">
        <v>168</v>
      </c>
      <c r="F14" t="s">
        <v>33</v>
      </c>
    </row>
    <row r="15" spans="1:6">
      <c r="A15" t="s">
        <v>143</v>
      </c>
      <c r="B15" t="s">
        <v>169</v>
      </c>
      <c r="C15" t="s">
        <v>169</v>
      </c>
      <c r="D15" t="str">
        <f t="shared" si="0"/>
        <v>北京平谷区</v>
      </c>
      <c r="E15" t="s">
        <v>170</v>
      </c>
      <c r="F15" t="s">
        <v>34</v>
      </c>
    </row>
    <row r="16" spans="1:6">
      <c r="A16" t="s">
        <v>143</v>
      </c>
      <c r="B16" t="s">
        <v>171</v>
      </c>
      <c r="C16" t="s">
        <v>171</v>
      </c>
      <c r="D16" t="str">
        <f t="shared" si="0"/>
        <v>北京密云区</v>
      </c>
      <c r="E16" t="s">
        <v>172</v>
      </c>
      <c r="F16" t="s">
        <v>35</v>
      </c>
    </row>
    <row r="17" spans="1:6">
      <c r="A17" t="s">
        <v>143</v>
      </c>
      <c r="B17" t="s">
        <v>173</v>
      </c>
      <c r="C17" t="s">
        <v>173</v>
      </c>
      <c r="D17" t="str">
        <f t="shared" si="0"/>
        <v>北京延庆区</v>
      </c>
      <c r="E17" t="s">
        <v>174</v>
      </c>
      <c r="F17" t="s">
        <v>36</v>
      </c>
    </row>
    <row r="18" spans="1:6">
      <c r="A18" t="s">
        <v>143</v>
      </c>
      <c r="B18" t="s">
        <v>175</v>
      </c>
      <c r="C18" t="s">
        <v>175</v>
      </c>
      <c r="D18" t="str">
        <f t="shared" si="0"/>
        <v>北京北京经济技术开发区</v>
      </c>
      <c r="E18" t="s">
        <v>176</v>
      </c>
      <c r="F18" t="s">
        <v>37</v>
      </c>
    </row>
    <row r="19" spans="1:6">
      <c r="A19" t="s">
        <v>146</v>
      </c>
      <c r="B19" t="s">
        <v>177</v>
      </c>
      <c r="C19" t="s">
        <v>177</v>
      </c>
      <c r="D19" t="str">
        <f t="shared" si="0"/>
        <v>天津和平区</v>
      </c>
      <c r="E19" t="s">
        <v>178</v>
      </c>
      <c r="F19" t="s">
        <v>38</v>
      </c>
    </row>
    <row r="20" spans="1:6">
      <c r="A20" t="s">
        <v>146</v>
      </c>
      <c r="B20" t="s">
        <v>179</v>
      </c>
      <c r="C20" t="s">
        <v>179</v>
      </c>
      <c r="D20" t="str">
        <f t="shared" si="0"/>
        <v>天津河东区</v>
      </c>
      <c r="E20" t="s">
        <v>180</v>
      </c>
      <c r="F20" t="s">
        <v>39</v>
      </c>
    </row>
    <row r="21" spans="1:6">
      <c r="A21" t="s">
        <v>146</v>
      </c>
      <c r="B21" t="s">
        <v>181</v>
      </c>
      <c r="C21" t="s">
        <v>181</v>
      </c>
      <c r="D21" t="str">
        <f t="shared" si="0"/>
        <v>天津河西区</v>
      </c>
      <c r="E21" t="s">
        <v>182</v>
      </c>
      <c r="F21" t="s">
        <v>40</v>
      </c>
    </row>
    <row r="22" spans="1:6">
      <c r="A22" t="s">
        <v>146</v>
      </c>
      <c r="B22" t="s">
        <v>183</v>
      </c>
      <c r="C22" t="s">
        <v>183</v>
      </c>
      <c r="D22" t="str">
        <f t="shared" si="0"/>
        <v>天津南开区</v>
      </c>
      <c r="E22" t="s">
        <v>184</v>
      </c>
      <c r="F22" t="s">
        <v>41</v>
      </c>
    </row>
    <row r="23" spans="1:6">
      <c r="A23" t="s">
        <v>146</v>
      </c>
      <c r="B23" t="s">
        <v>185</v>
      </c>
      <c r="C23" t="s">
        <v>185</v>
      </c>
      <c r="D23" t="str">
        <f t="shared" si="0"/>
        <v>天津河北区</v>
      </c>
      <c r="E23" t="s">
        <v>186</v>
      </c>
      <c r="F23" t="s">
        <v>42</v>
      </c>
    </row>
    <row r="24" spans="1:6">
      <c r="A24" t="s">
        <v>146</v>
      </c>
      <c r="B24" t="s">
        <v>187</v>
      </c>
      <c r="C24" t="s">
        <v>187</v>
      </c>
      <c r="D24" t="str">
        <f t="shared" si="0"/>
        <v>天津红桥区</v>
      </c>
      <c r="E24" t="s">
        <v>188</v>
      </c>
      <c r="F24" t="s">
        <v>43</v>
      </c>
    </row>
    <row r="25" spans="1:6">
      <c r="A25" t="s">
        <v>146</v>
      </c>
      <c r="B25" t="s">
        <v>189</v>
      </c>
      <c r="C25" t="s">
        <v>189</v>
      </c>
      <c r="D25" t="str">
        <f t="shared" si="0"/>
        <v>天津东丽区</v>
      </c>
      <c r="E25" t="s">
        <v>190</v>
      </c>
      <c r="F25" t="s">
        <v>44</v>
      </c>
    </row>
    <row r="26" spans="1:6">
      <c r="A26" t="s">
        <v>146</v>
      </c>
      <c r="B26" t="s">
        <v>191</v>
      </c>
      <c r="C26" t="s">
        <v>191</v>
      </c>
      <c r="D26" t="str">
        <f t="shared" si="0"/>
        <v>天津西青区</v>
      </c>
      <c r="E26" t="s">
        <v>192</v>
      </c>
      <c r="F26" t="s">
        <v>45</v>
      </c>
    </row>
    <row r="27" spans="1:6">
      <c r="A27" t="s">
        <v>146</v>
      </c>
      <c r="B27" t="s">
        <v>193</v>
      </c>
      <c r="C27" t="s">
        <v>193</v>
      </c>
      <c r="D27" t="str">
        <f t="shared" si="0"/>
        <v>天津津南区</v>
      </c>
      <c r="E27" t="s">
        <v>194</v>
      </c>
      <c r="F27" t="s">
        <v>46</v>
      </c>
    </row>
    <row r="28" spans="1:6">
      <c r="A28" t="s">
        <v>146</v>
      </c>
      <c r="B28" t="s">
        <v>195</v>
      </c>
      <c r="C28" t="s">
        <v>195</v>
      </c>
      <c r="D28" t="str">
        <f t="shared" si="0"/>
        <v>天津北辰区</v>
      </c>
      <c r="E28" t="s">
        <v>196</v>
      </c>
      <c r="F28" t="s">
        <v>47</v>
      </c>
    </row>
    <row r="29" spans="1:6">
      <c r="A29" t="s">
        <v>146</v>
      </c>
      <c r="B29" t="s">
        <v>197</v>
      </c>
      <c r="C29" t="s">
        <v>197</v>
      </c>
      <c r="D29" t="str">
        <f t="shared" si="0"/>
        <v>天津武清区</v>
      </c>
      <c r="E29" t="s">
        <v>198</v>
      </c>
      <c r="F29" t="s">
        <v>48</v>
      </c>
    </row>
    <row r="30" spans="1:6">
      <c r="A30" t="s">
        <v>146</v>
      </c>
      <c r="B30" t="s">
        <v>199</v>
      </c>
      <c r="C30" t="s">
        <v>199</v>
      </c>
      <c r="D30" t="str">
        <f t="shared" si="0"/>
        <v>天津宝坻区</v>
      </c>
      <c r="E30" t="s">
        <v>200</v>
      </c>
      <c r="F30" t="s">
        <v>49</v>
      </c>
    </row>
    <row r="31" spans="1:6">
      <c r="A31" t="s">
        <v>146</v>
      </c>
      <c r="B31" t="s">
        <v>201</v>
      </c>
      <c r="C31" t="s">
        <v>201</v>
      </c>
      <c r="D31" t="str">
        <f t="shared" si="0"/>
        <v>天津滨海新区</v>
      </c>
      <c r="E31" t="s">
        <v>202</v>
      </c>
      <c r="F31" t="s">
        <v>50</v>
      </c>
    </row>
    <row r="32" spans="1:6">
      <c r="A32" t="s">
        <v>146</v>
      </c>
      <c r="B32" t="s">
        <v>203</v>
      </c>
      <c r="C32" t="s">
        <v>203</v>
      </c>
      <c r="D32" t="str">
        <f t="shared" si="0"/>
        <v>天津宁河区</v>
      </c>
      <c r="E32" t="s">
        <v>204</v>
      </c>
      <c r="F32" t="s">
        <v>51</v>
      </c>
    </row>
    <row r="33" spans="1:6">
      <c r="A33" t="s">
        <v>146</v>
      </c>
      <c r="B33" t="s">
        <v>205</v>
      </c>
      <c r="C33" t="s">
        <v>205</v>
      </c>
      <c r="D33" t="str">
        <f t="shared" si="0"/>
        <v>天津静海区</v>
      </c>
      <c r="E33" t="s">
        <v>206</v>
      </c>
      <c r="F33" t="s">
        <v>52</v>
      </c>
    </row>
    <row r="34" spans="1:6">
      <c r="A34" t="s">
        <v>146</v>
      </c>
      <c r="B34" t="s">
        <v>207</v>
      </c>
      <c r="C34" t="s">
        <v>207</v>
      </c>
      <c r="D34" t="str">
        <f t="shared" si="0"/>
        <v>天津蓟州区</v>
      </c>
      <c r="E34" t="s">
        <v>208</v>
      </c>
      <c r="F34" t="s">
        <v>53</v>
      </c>
    </row>
    <row r="35" spans="1:6">
      <c r="A35" t="s">
        <v>148</v>
      </c>
      <c r="B35" t="s">
        <v>209</v>
      </c>
      <c r="C35" t="s">
        <v>210</v>
      </c>
      <c r="D35" t="str">
        <f t="shared" si="0"/>
        <v>河北石家庄市</v>
      </c>
      <c r="E35" t="s">
        <v>211</v>
      </c>
      <c r="F35" t="s">
        <v>54</v>
      </c>
    </row>
    <row r="36" spans="1:6">
      <c r="A36" t="s">
        <v>148</v>
      </c>
      <c r="B36" t="s">
        <v>209</v>
      </c>
      <c r="C36" t="s">
        <v>212</v>
      </c>
      <c r="D36" t="str">
        <f t="shared" si="0"/>
        <v>河北石家庄市</v>
      </c>
      <c r="E36" t="s">
        <v>213</v>
      </c>
      <c r="F36" t="s">
        <v>55</v>
      </c>
    </row>
    <row r="37" spans="1:6">
      <c r="A37" t="s">
        <v>148</v>
      </c>
      <c r="B37" t="s">
        <v>209</v>
      </c>
      <c r="C37" t="s">
        <v>214</v>
      </c>
      <c r="D37" t="str">
        <f t="shared" si="0"/>
        <v>河北石家庄市</v>
      </c>
      <c r="F37" t="s">
        <v>56</v>
      </c>
    </row>
    <row r="38" spans="1:6">
      <c r="A38" t="s">
        <v>148</v>
      </c>
      <c r="B38" t="s">
        <v>209</v>
      </c>
      <c r="C38" t="s">
        <v>215</v>
      </c>
      <c r="D38" t="str">
        <f t="shared" si="0"/>
        <v>河北石家庄市</v>
      </c>
      <c r="F38" t="s">
        <v>57</v>
      </c>
    </row>
    <row r="39" spans="1:6">
      <c r="A39" t="s">
        <v>148</v>
      </c>
      <c r="B39" t="s">
        <v>209</v>
      </c>
      <c r="C39" t="s">
        <v>216</v>
      </c>
      <c r="D39" t="str">
        <f t="shared" si="0"/>
        <v>河北石家庄市</v>
      </c>
      <c r="F39" t="s">
        <v>58</v>
      </c>
    </row>
    <row r="40" spans="1:6">
      <c r="A40" t="s">
        <v>148</v>
      </c>
      <c r="B40" t="s">
        <v>209</v>
      </c>
      <c r="C40" t="s">
        <v>217</v>
      </c>
      <c r="D40" t="str">
        <f t="shared" si="0"/>
        <v>河北石家庄市</v>
      </c>
      <c r="F40" t="s">
        <v>59</v>
      </c>
    </row>
    <row r="41" spans="1:6">
      <c r="A41" t="s">
        <v>148</v>
      </c>
      <c r="B41" t="s">
        <v>209</v>
      </c>
      <c r="C41" t="s">
        <v>218</v>
      </c>
      <c r="D41" t="str">
        <f t="shared" si="0"/>
        <v>河北石家庄市</v>
      </c>
      <c r="F41" t="s">
        <v>60</v>
      </c>
    </row>
    <row r="42" spans="1:6">
      <c r="A42" t="s">
        <v>148</v>
      </c>
      <c r="B42" t="s">
        <v>209</v>
      </c>
      <c r="C42" t="s">
        <v>219</v>
      </c>
      <c r="D42" t="str">
        <f t="shared" si="0"/>
        <v>河北石家庄市</v>
      </c>
      <c r="F42" t="s">
        <v>61</v>
      </c>
    </row>
    <row r="43" spans="1:6">
      <c r="A43" t="s">
        <v>148</v>
      </c>
      <c r="B43" t="s">
        <v>209</v>
      </c>
      <c r="C43" t="s">
        <v>220</v>
      </c>
      <c r="D43" t="str">
        <f t="shared" si="0"/>
        <v>河北石家庄市</v>
      </c>
      <c r="F43" t="s">
        <v>62</v>
      </c>
    </row>
    <row r="44" spans="1:6">
      <c r="A44" t="s">
        <v>148</v>
      </c>
      <c r="B44" t="s">
        <v>209</v>
      </c>
      <c r="C44" t="s">
        <v>221</v>
      </c>
      <c r="D44" t="str">
        <f t="shared" si="0"/>
        <v>河北石家庄市</v>
      </c>
      <c r="F44" t="s">
        <v>63</v>
      </c>
    </row>
    <row r="45" spans="1:6">
      <c r="A45" t="s">
        <v>148</v>
      </c>
      <c r="B45" t="s">
        <v>209</v>
      </c>
      <c r="C45" t="s">
        <v>222</v>
      </c>
      <c r="D45" t="str">
        <f t="shared" si="0"/>
        <v>河北石家庄市</v>
      </c>
      <c r="F45" t="s">
        <v>64</v>
      </c>
    </row>
    <row r="46" spans="1:6">
      <c r="A46" t="s">
        <v>148</v>
      </c>
      <c r="B46" t="s">
        <v>209</v>
      </c>
      <c r="C46" t="s">
        <v>223</v>
      </c>
      <c r="D46" t="str">
        <f t="shared" si="0"/>
        <v>河北石家庄市</v>
      </c>
      <c r="F46" t="s">
        <v>65</v>
      </c>
    </row>
    <row r="47" spans="1:6">
      <c r="A47" t="s">
        <v>148</v>
      </c>
      <c r="B47" t="s">
        <v>209</v>
      </c>
      <c r="C47" t="s">
        <v>224</v>
      </c>
      <c r="D47" t="str">
        <f t="shared" si="0"/>
        <v>河北石家庄市</v>
      </c>
      <c r="F47" t="s">
        <v>66</v>
      </c>
    </row>
    <row r="48" spans="1:6">
      <c r="A48" t="s">
        <v>148</v>
      </c>
      <c r="B48" t="s">
        <v>209</v>
      </c>
      <c r="C48" t="s">
        <v>225</v>
      </c>
      <c r="D48" t="str">
        <f t="shared" si="0"/>
        <v>河北石家庄市</v>
      </c>
      <c r="F48" t="s">
        <v>67</v>
      </c>
    </row>
    <row r="49" spans="1:6">
      <c r="A49" t="s">
        <v>148</v>
      </c>
      <c r="B49" t="s">
        <v>209</v>
      </c>
      <c r="C49" t="s">
        <v>226</v>
      </c>
      <c r="D49" t="str">
        <f t="shared" si="0"/>
        <v>河北石家庄市</v>
      </c>
      <c r="F49" t="s">
        <v>68</v>
      </c>
    </row>
    <row r="50" spans="1:6">
      <c r="A50" t="s">
        <v>148</v>
      </c>
      <c r="B50" t="s">
        <v>209</v>
      </c>
      <c r="C50" t="s">
        <v>227</v>
      </c>
      <c r="D50" t="str">
        <f t="shared" si="0"/>
        <v>河北石家庄市</v>
      </c>
      <c r="F50" t="s">
        <v>69</v>
      </c>
    </row>
    <row r="51" spans="1:6">
      <c r="A51" t="s">
        <v>148</v>
      </c>
      <c r="B51" t="s">
        <v>209</v>
      </c>
      <c r="C51" t="s">
        <v>228</v>
      </c>
      <c r="D51" t="str">
        <f t="shared" si="0"/>
        <v>河北石家庄市</v>
      </c>
      <c r="F51" t="s">
        <v>70</v>
      </c>
    </row>
    <row r="52" spans="1:6">
      <c r="A52" t="s">
        <v>148</v>
      </c>
      <c r="B52" t="s">
        <v>209</v>
      </c>
      <c r="C52" t="s">
        <v>229</v>
      </c>
      <c r="D52" t="str">
        <f t="shared" si="0"/>
        <v>河北石家庄市</v>
      </c>
      <c r="F52" t="s">
        <v>71</v>
      </c>
    </row>
    <row r="53" spans="1:6">
      <c r="A53" t="s">
        <v>148</v>
      </c>
      <c r="B53" t="s">
        <v>209</v>
      </c>
      <c r="C53" t="s">
        <v>230</v>
      </c>
      <c r="D53" t="str">
        <f t="shared" si="0"/>
        <v>河北石家庄市</v>
      </c>
      <c r="F53" t="s">
        <v>72</v>
      </c>
    </row>
    <row r="54" spans="1:6">
      <c r="A54" t="s">
        <v>148</v>
      </c>
      <c r="B54" t="s">
        <v>209</v>
      </c>
      <c r="C54" t="s">
        <v>231</v>
      </c>
      <c r="D54" t="str">
        <f t="shared" si="0"/>
        <v>河北石家庄市</v>
      </c>
      <c r="F54" t="s">
        <v>73</v>
      </c>
    </row>
    <row r="55" spans="1:6">
      <c r="A55" t="s">
        <v>148</v>
      </c>
      <c r="B55" t="s">
        <v>209</v>
      </c>
      <c r="C55" t="s">
        <v>232</v>
      </c>
      <c r="D55" t="str">
        <f t="shared" si="0"/>
        <v>河北石家庄市</v>
      </c>
      <c r="F55" t="s">
        <v>74</v>
      </c>
    </row>
    <row r="56" spans="1:6">
      <c r="A56" t="s">
        <v>148</v>
      </c>
      <c r="B56" t="s">
        <v>209</v>
      </c>
      <c r="C56" t="s">
        <v>233</v>
      </c>
      <c r="D56" t="str">
        <f t="shared" si="0"/>
        <v>河北石家庄市</v>
      </c>
      <c r="F56" t="s">
        <v>75</v>
      </c>
    </row>
    <row r="57" spans="1:6">
      <c r="A57" t="s">
        <v>148</v>
      </c>
      <c r="B57" t="s">
        <v>209</v>
      </c>
      <c r="C57" t="s">
        <v>234</v>
      </c>
      <c r="D57" t="str">
        <f t="shared" si="0"/>
        <v>河北石家庄市</v>
      </c>
      <c r="F57" t="s">
        <v>76</v>
      </c>
    </row>
    <row r="58" spans="1:6">
      <c r="A58" t="s">
        <v>148</v>
      </c>
      <c r="B58" t="s">
        <v>209</v>
      </c>
      <c r="C58" t="s">
        <v>235</v>
      </c>
      <c r="D58" t="str">
        <f t="shared" si="0"/>
        <v>河北石家庄市</v>
      </c>
      <c r="F58" t="s">
        <v>77</v>
      </c>
    </row>
    <row r="59" spans="1:6">
      <c r="A59" t="s">
        <v>148</v>
      </c>
      <c r="B59" t="s">
        <v>236</v>
      </c>
      <c r="C59" t="s">
        <v>237</v>
      </c>
      <c r="D59" t="str">
        <f t="shared" si="0"/>
        <v>河北唐山市</v>
      </c>
      <c r="F59" t="s">
        <v>78</v>
      </c>
    </row>
    <row r="60" spans="1:6">
      <c r="A60" t="s">
        <v>148</v>
      </c>
      <c r="B60" t="s">
        <v>236</v>
      </c>
      <c r="C60" t="s">
        <v>238</v>
      </c>
      <c r="D60" t="str">
        <f t="shared" si="0"/>
        <v>河北唐山市</v>
      </c>
      <c r="F60" t="s">
        <v>79</v>
      </c>
    </row>
    <row r="61" spans="1:6">
      <c r="A61" t="s">
        <v>148</v>
      </c>
      <c r="B61" t="s">
        <v>236</v>
      </c>
      <c r="C61" t="s">
        <v>239</v>
      </c>
      <c r="D61" t="str">
        <f t="shared" si="0"/>
        <v>河北唐山市</v>
      </c>
      <c r="F61" t="s">
        <v>80</v>
      </c>
    </row>
    <row r="62" spans="1:6">
      <c r="A62" t="s">
        <v>148</v>
      </c>
      <c r="B62" t="s">
        <v>236</v>
      </c>
      <c r="C62" t="s">
        <v>240</v>
      </c>
      <c r="D62" t="str">
        <f t="shared" si="0"/>
        <v>河北唐山市</v>
      </c>
      <c r="F62" t="s">
        <v>81</v>
      </c>
    </row>
    <row r="63" spans="1:6">
      <c r="A63" t="s">
        <v>148</v>
      </c>
      <c r="B63" t="s">
        <v>236</v>
      </c>
      <c r="C63" t="s">
        <v>241</v>
      </c>
      <c r="D63" t="str">
        <f t="shared" si="0"/>
        <v>河北唐山市</v>
      </c>
      <c r="F63" t="s">
        <v>82</v>
      </c>
    </row>
    <row r="64" spans="1:6">
      <c r="A64" t="s">
        <v>148</v>
      </c>
      <c r="B64" t="s">
        <v>236</v>
      </c>
      <c r="C64" t="s">
        <v>242</v>
      </c>
      <c r="D64" t="str">
        <f t="shared" si="0"/>
        <v>河北唐山市</v>
      </c>
      <c r="F64" t="s">
        <v>83</v>
      </c>
    </row>
    <row r="65" spans="1:6">
      <c r="A65" t="s">
        <v>148</v>
      </c>
      <c r="B65" t="s">
        <v>236</v>
      </c>
      <c r="C65" t="s">
        <v>243</v>
      </c>
      <c r="D65" t="str">
        <f t="shared" si="0"/>
        <v>河北唐山市</v>
      </c>
      <c r="F65" t="s">
        <v>84</v>
      </c>
    </row>
    <row r="66" spans="1:6">
      <c r="A66" t="s">
        <v>148</v>
      </c>
      <c r="B66" t="s">
        <v>236</v>
      </c>
      <c r="C66" t="s">
        <v>244</v>
      </c>
      <c r="D66" t="str">
        <f t="shared" ref="D66:D129" si="1">$A66&amp;$B66</f>
        <v>河北唐山市</v>
      </c>
      <c r="F66" t="s">
        <v>85</v>
      </c>
    </row>
    <row r="67" spans="1:6">
      <c r="A67" t="s">
        <v>148</v>
      </c>
      <c r="B67" t="s">
        <v>236</v>
      </c>
      <c r="C67" t="s">
        <v>245</v>
      </c>
      <c r="D67" t="str">
        <f t="shared" si="1"/>
        <v>河北唐山市</v>
      </c>
      <c r="F67" t="s">
        <v>86</v>
      </c>
    </row>
    <row r="68" spans="1:6">
      <c r="A68" t="s">
        <v>148</v>
      </c>
      <c r="B68" t="s">
        <v>236</v>
      </c>
      <c r="C68" t="s">
        <v>246</v>
      </c>
      <c r="D68" t="str">
        <f t="shared" si="1"/>
        <v>河北唐山市</v>
      </c>
      <c r="F68" t="s">
        <v>87</v>
      </c>
    </row>
    <row r="69" spans="1:6">
      <c r="A69" t="s">
        <v>148</v>
      </c>
      <c r="B69" t="s">
        <v>236</v>
      </c>
      <c r="C69" t="s">
        <v>247</v>
      </c>
      <c r="D69" t="str">
        <f t="shared" si="1"/>
        <v>河北唐山市</v>
      </c>
      <c r="F69" t="s">
        <v>88</v>
      </c>
    </row>
    <row r="70" spans="1:6">
      <c r="A70" t="s">
        <v>148</v>
      </c>
      <c r="B70" t="s">
        <v>236</v>
      </c>
      <c r="C70" t="s">
        <v>248</v>
      </c>
      <c r="D70" t="str">
        <f t="shared" si="1"/>
        <v>河北唐山市</v>
      </c>
      <c r="F70" t="s">
        <v>89</v>
      </c>
    </row>
    <row r="71" spans="1:6">
      <c r="A71" t="s">
        <v>148</v>
      </c>
      <c r="B71" t="s">
        <v>236</v>
      </c>
      <c r="C71" t="s">
        <v>249</v>
      </c>
      <c r="D71" t="str">
        <f t="shared" si="1"/>
        <v>河北唐山市</v>
      </c>
      <c r="F71" t="s">
        <v>90</v>
      </c>
    </row>
    <row r="72" spans="1:6">
      <c r="A72" t="s">
        <v>148</v>
      </c>
      <c r="B72" t="s">
        <v>236</v>
      </c>
      <c r="C72" t="s">
        <v>250</v>
      </c>
      <c r="D72" t="str">
        <f t="shared" si="1"/>
        <v>河北唐山市</v>
      </c>
      <c r="F72" t="s">
        <v>91</v>
      </c>
    </row>
    <row r="73" spans="1:6">
      <c r="A73" t="s">
        <v>148</v>
      </c>
      <c r="B73" t="s">
        <v>236</v>
      </c>
      <c r="C73" t="s">
        <v>251</v>
      </c>
      <c r="D73" t="str">
        <f t="shared" si="1"/>
        <v>河北唐山市</v>
      </c>
      <c r="F73" t="s">
        <v>92</v>
      </c>
    </row>
    <row r="74" spans="1:6">
      <c r="A74" t="s">
        <v>148</v>
      </c>
      <c r="B74" t="s">
        <v>236</v>
      </c>
      <c r="C74" t="s">
        <v>252</v>
      </c>
      <c r="D74" t="str">
        <f t="shared" si="1"/>
        <v>河北唐山市</v>
      </c>
      <c r="F74" t="s">
        <v>93</v>
      </c>
    </row>
    <row r="75" spans="1:6">
      <c r="A75" t="s">
        <v>148</v>
      </c>
      <c r="B75" t="s">
        <v>253</v>
      </c>
      <c r="C75" t="s">
        <v>254</v>
      </c>
      <c r="D75" t="str">
        <f t="shared" si="1"/>
        <v>河北秦皇岛市</v>
      </c>
      <c r="F75" t="s">
        <v>94</v>
      </c>
    </row>
    <row r="76" spans="1:6">
      <c r="A76" t="s">
        <v>148</v>
      </c>
      <c r="B76" t="s">
        <v>253</v>
      </c>
      <c r="C76" t="s">
        <v>255</v>
      </c>
      <c r="D76" t="str">
        <f t="shared" si="1"/>
        <v>河北秦皇岛市</v>
      </c>
      <c r="F76" t="s">
        <v>95</v>
      </c>
    </row>
    <row r="77" spans="1:6">
      <c r="A77" t="s">
        <v>148</v>
      </c>
      <c r="B77" t="s">
        <v>253</v>
      </c>
      <c r="C77" t="s">
        <v>256</v>
      </c>
      <c r="D77" t="str">
        <f t="shared" si="1"/>
        <v>河北秦皇岛市</v>
      </c>
      <c r="F77" t="s">
        <v>96</v>
      </c>
    </row>
    <row r="78" spans="1:6">
      <c r="A78" t="s">
        <v>148</v>
      </c>
      <c r="B78" t="s">
        <v>253</v>
      </c>
      <c r="C78" t="s">
        <v>257</v>
      </c>
      <c r="D78" t="str">
        <f t="shared" si="1"/>
        <v>河北秦皇岛市</v>
      </c>
      <c r="F78" t="s">
        <v>97</v>
      </c>
    </row>
    <row r="79" spans="1:6">
      <c r="A79" t="s">
        <v>148</v>
      </c>
      <c r="B79" t="s">
        <v>253</v>
      </c>
      <c r="C79" t="s">
        <v>258</v>
      </c>
      <c r="D79" t="str">
        <f t="shared" si="1"/>
        <v>河北秦皇岛市</v>
      </c>
      <c r="F79" t="s">
        <v>98</v>
      </c>
    </row>
    <row r="80" spans="1:6">
      <c r="A80" t="s">
        <v>148</v>
      </c>
      <c r="B80" t="s">
        <v>253</v>
      </c>
      <c r="C80" t="s">
        <v>259</v>
      </c>
      <c r="D80" t="str">
        <f t="shared" si="1"/>
        <v>河北秦皇岛市</v>
      </c>
      <c r="F80" t="s">
        <v>99</v>
      </c>
    </row>
    <row r="81" spans="1:6">
      <c r="A81" t="s">
        <v>148</v>
      </c>
      <c r="B81" t="s">
        <v>253</v>
      </c>
      <c r="C81" t="s">
        <v>260</v>
      </c>
      <c r="D81" t="str">
        <f t="shared" si="1"/>
        <v>河北秦皇岛市</v>
      </c>
      <c r="F81" t="s">
        <v>100</v>
      </c>
    </row>
    <row r="82" spans="1:6">
      <c r="A82" t="s">
        <v>148</v>
      </c>
      <c r="B82" t="s">
        <v>253</v>
      </c>
      <c r="C82" t="s">
        <v>261</v>
      </c>
      <c r="D82" t="str">
        <f t="shared" si="1"/>
        <v>河北秦皇岛市</v>
      </c>
      <c r="F82" t="s">
        <v>101</v>
      </c>
    </row>
    <row r="83" spans="1:6">
      <c r="A83" t="s">
        <v>148</v>
      </c>
      <c r="B83" t="s">
        <v>253</v>
      </c>
      <c r="C83" t="s">
        <v>262</v>
      </c>
      <c r="D83" t="str">
        <f t="shared" si="1"/>
        <v>河北秦皇岛市</v>
      </c>
      <c r="F83" t="s">
        <v>102</v>
      </c>
    </row>
    <row r="84" spans="1:6">
      <c r="A84" t="s">
        <v>148</v>
      </c>
      <c r="B84" t="s">
        <v>263</v>
      </c>
      <c r="C84" t="s">
        <v>264</v>
      </c>
      <c r="D84" t="str">
        <f t="shared" si="1"/>
        <v>河北邯郸市</v>
      </c>
      <c r="F84" t="s">
        <v>103</v>
      </c>
    </row>
    <row r="85" spans="1:6">
      <c r="A85" t="s">
        <v>148</v>
      </c>
      <c r="B85" t="s">
        <v>263</v>
      </c>
      <c r="C85" t="s">
        <v>265</v>
      </c>
      <c r="D85" t="str">
        <f t="shared" si="1"/>
        <v>河北邯郸市</v>
      </c>
      <c r="F85" t="s">
        <v>104</v>
      </c>
    </row>
    <row r="86" spans="1:6">
      <c r="A86" t="s">
        <v>148</v>
      </c>
      <c r="B86" t="s">
        <v>263</v>
      </c>
      <c r="C86" t="s">
        <v>266</v>
      </c>
      <c r="D86" t="str">
        <f t="shared" si="1"/>
        <v>河北邯郸市</v>
      </c>
      <c r="F86" t="s">
        <v>105</v>
      </c>
    </row>
    <row r="87" spans="1:6">
      <c r="A87" t="s">
        <v>148</v>
      </c>
      <c r="B87" t="s">
        <v>263</v>
      </c>
      <c r="C87" t="s">
        <v>267</v>
      </c>
      <c r="D87" t="str">
        <f t="shared" si="1"/>
        <v>河北邯郸市</v>
      </c>
      <c r="F87" t="s">
        <v>106</v>
      </c>
    </row>
    <row r="88" spans="1:6">
      <c r="A88" t="s">
        <v>148</v>
      </c>
      <c r="B88" t="s">
        <v>263</v>
      </c>
      <c r="C88" t="s">
        <v>268</v>
      </c>
      <c r="D88" t="str">
        <f t="shared" si="1"/>
        <v>河北邯郸市</v>
      </c>
      <c r="F88" t="s">
        <v>107</v>
      </c>
    </row>
    <row r="89" spans="1:6">
      <c r="A89" t="s">
        <v>148</v>
      </c>
      <c r="B89" t="s">
        <v>263</v>
      </c>
      <c r="C89" t="s">
        <v>269</v>
      </c>
      <c r="D89" t="str">
        <f t="shared" si="1"/>
        <v>河北邯郸市</v>
      </c>
      <c r="F89" t="s">
        <v>108</v>
      </c>
    </row>
    <row r="90" spans="1:6">
      <c r="A90" t="s">
        <v>148</v>
      </c>
      <c r="B90" t="s">
        <v>263</v>
      </c>
      <c r="C90" t="s">
        <v>270</v>
      </c>
      <c r="D90" t="str">
        <f t="shared" si="1"/>
        <v>河北邯郸市</v>
      </c>
      <c r="F90" t="s">
        <v>109</v>
      </c>
    </row>
    <row r="91" spans="1:6">
      <c r="A91" t="s">
        <v>148</v>
      </c>
      <c r="B91" t="s">
        <v>263</v>
      </c>
      <c r="C91" t="s">
        <v>271</v>
      </c>
      <c r="D91" t="str">
        <f t="shared" si="1"/>
        <v>河北邯郸市</v>
      </c>
      <c r="F91" t="s">
        <v>110</v>
      </c>
    </row>
    <row r="92" spans="1:6">
      <c r="A92" t="s">
        <v>148</v>
      </c>
      <c r="B92" t="s">
        <v>263</v>
      </c>
      <c r="C92" t="s">
        <v>272</v>
      </c>
      <c r="D92" t="str">
        <f t="shared" si="1"/>
        <v>河北邯郸市</v>
      </c>
      <c r="F92" t="s">
        <v>111</v>
      </c>
    </row>
    <row r="93" spans="1:6">
      <c r="A93" t="s">
        <v>148</v>
      </c>
      <c r="B93" t="s">
        <v>263</v>
      </c>
      <c r="C93" t="s">
        <v>273</v>
      </c>
      <c r="D93" t="str">
        <f t="shared" si="1"/>
        <v>河北邯郸市</v>
      </c>
      <c r="F93" t="s">
        <v>112</v>
      </c>
    </row>
    <row r="94" spans="1:6">
      <c r="A94" t="s">
        <v>148</v>
      </c>
      <c r="B94" t="s">
        <v>263</v>
      </c>
      <c r="C94" t="s">
        <v>274</v>
      </c>
      <c r="D94" t="str">
        <f t="shared" si="1"/>
        <v>河北邯郸市</v>
      </c>
      <c r="F94" t="s">
        <v>113</v>
      </c>
    </row>
    <row r="95" spans="1:6">
      <c r="A95" t="s">
        <v>148</v>
      </c>
      <c r="B95" t="s">
        <v>263</v>
      </c>
      <c r="C95" t="s">
        <v>275</v>
      </c>
      <c r="D95" t="str">
        <f t="shared" si="1"/>
        <v>河北邯郸市</v>
      </c>
      <c r="F95" t="s">
        <v>114</v>
      </c>
    </row>
    <row r="96" spans="1:6">
      <c r="A96" t="s">
        <v>148</v>
      </c>
      <c r="B96" t="s">
        <v>263</v>
      </c>
      <c r="C96" t="s">
        <v>276</v>
      </c>
      <c r="D96" t="str">
        <f t="shared" si="1"/>
        <v>河北邯郸市</v>
      </c>
      <c r="F96" t="s">
        <v>115</v>
      </c>
    </row>
    <row r="97" spans="1:6">
      <c r="A97" t="s">
        <v>148</v>
      </c>
      <c r="B97" t="s">
        <v>263</v>
      </c>
      <c r="C97" t="s">
        <v>277</v>
      </c>
      <c r="D97" t="str">
        <f t="shared" si="1"/>
        <v>河北邯郸市</v>
      </c>
      <c r="F97" t="s">
        <v>116</v>
      </c>
    </row>
    <row r="98" spans="1:6">
      <c r="A98" t="s">
        <v>148</v>
      </c>
      <c r="B98" t="s">
        <v>263</v>
      </c>
      <c r="C98" t="s">
        <v>278</v>
      </c>
      <c r="D98" t="str">
        <f t="shared" si="1"/>
        <v>河北邯郸市</v>
      </c>
      <c r="F98" t="s">
        <v>117</v>
      </c>
    </row>
    <row r="99" spans="1:6">
      <c r="A99" t="s">
        <v>148</v>
      </c>
      <c r="B99" t="s">
        <v>263</v>
      </c>
      <c r="C99" t="s">
        <v>279</v>
      </c>
      <c r="D99" t="str">
        <f t="shared" si="1"/>
        <v>河北邯郸市</v>
      </c>
      <c r="F99" t="s">
        <v>118</v>
      </c>
    </row>
    <row r="100" spans="1:6">
      <c r="A100" t="s">
        <v>148</v>
      </c>
      <c r="B100" t="s">
        <v>263</v>
      </c>
      <c r="C100" t="s">
        <v>280</v>
      </c>
      <c r="D100" t="str">
        <f t="shared" si="1"/>
        <v>河北邯郸市</v>
      </c>
      <c r="F100" t="s">
        <v>119</v>
      </c>
    </row>
    <row r="101" spans="1:6">
      <c r="A101" t="s">
        <v>148</v>
      </c>
      <c r="B101" t="s">
        <v>263</v>
      </c>
      <c r="C101" t="s">
        <v>281</v>
      </c>
      <c r="D101" t="str">
        <f t="shared" si="1"/>
        <v>河北邯郸市</v>
      </c>
      <c r="F101" t="s">
        <v>120</v>
      </c>
    </row>
    <row r="102" spans="1:6">
      <c r="A102" t="s">
        <v>148</v>
      </c>
      <c r="B102" t="s">
        <v>263</v>
      </c>
      <c r="C102" t="s">
        <v>235</v>
      </c>
      <c r="D102" t="str">
        <f t="shared" si="1"/>
        <v>河北邯郸市</v>
      </c>
      <c r="F102" t="s">
        <v>121</v>
      </c>
    </row>
    <row r="103" spans="1:6">
      <c r="A103" t="s">
        <v>148</v>
      </c>
      <c r="B103" t="s">
        <v>263</v>
      </c>
      <c r="C103" t="s">
        <v>282</v>
      </c>
      <c r="D103" t="str">
        <f t="shared" si="1"/>
        <v>河北邯郸市</v>
      </c>
      <c r="F103" t="s">
        <v>122</v>
      </c>
    </row>
    <row r="104" spans="1:6">
      <c r="A104" t="s">
        <v>148</v>
      </c>
      <c r="B104" t="s">
        <v>283</v>
      </c>
      <c r="C104" t="s">
        <v>284</v>
      </c>
      <c r="D104" t="str">
        <f t="shared" si="1"/>
        <v>河北邢台市</v>
      </c>
      <c r="F104" t="s">
        <v>123</v>
      </c>
    </row>
    <row r="105" spans="1:6">
      <c r="A105" t="s">
        <v>148</v>
      </c>
      <c r="B105" t="s">
        <v>283</v>
      </c>
      <c r="C105" t="s">
        <v>285</v>
      </c>
      <c r="D105" t="str">
        <f t="shared" si="1"/>
        <v>河北邢台市</v>
      </c>
      <c r="F105" t="s">
        <v>124</v>
      </c>
    </row>
    <row r="106" spans="1:6">
      <c r="A106" t="s">
        <v>148</v>
      </c>
      <c r="B106" t="s">
        <v>283</v>
      </c>
      <c r="C106" t="s">
        <v>286</v>
      </c>
      <c r="D106" t="str">
        <f t="shared" si="1"/>
        <v>河北邢台市</v>
      </c>
      <c r="F106" t="s">
        <v>125</v>
      </c>
    </row>
    <row r="107" spans="1:6">
      <c r="A107" t="s">
        <v>148</v>
      </c>
      <c r="B107" t="s">
        <v>283</v>
      </c>
      <c r="C107" t="s">
        <v>287</v>
      </c>
      <c r="D107" t="str">
        <f t="shared" si="1"/>
        <v>河北邢台市</v>
      </c>
      <c r="F107" t="s">
        <v>126</v>
      </c>
    </row>
    <row r="108" spans="1:6">
      <c r="A108" t="s">
        <v>148</v>
      </c>
      <c r="B108" t="s">
        <v>283</v>
      </c>
      <c r="C108" t="s">
        <v>288</v>
      </c>
      <c r="D108" t="str">
        <f t="shared" si="1"/>
        <v>河北邢台市</v>
      </c>
      <c r="F108" t="s">
        <v>127</v>
      </c>
    </row>
    <row r="109" spans="1:6">
      <c r="A109" t="s">
        <v>148</v>
      </c>
      <c r="B109" t="s">
        <v>283</v>
      </c>
      <c r="C109" t="s">
        <v>289</v>
      </c>
      <c r="D109" t="str">
        <f t="shared" si="1"/>
        <v>河北邢台市</v>
      </c>
      <c r="F109" t="s">
        <v>128</v>
      </c>
    </row>
    <row r="110" spans="1:6">
      <c r="A110" t="s">
        <v>148</v>
      </c>
      <c r="B110" t="s">
        <v>283</v>
      </c>
      <c r="C110" t="s">
        <v>290</v>
      </c>
      <c r="D110" t="str">
        <f t="shared" si="1"/>
        <v>河北邢台市</v>
      </c>
      <c r="F110" t="s">
        <v>129</v>
      </c>
    </row>
    <row r="111" spans="1:6">
      <c r="A111" t="s">
        <v>148</v>
      </c>
      <c r="B111" t="s">
        <v>283</v>
      </c>
      <c r="C111" t="s">
        <v>291</v>
      </c>
      <c r="D111" t="str">
        <f t="shared" si="1"/>
        <v>河北邢台市</v>
      </c>
      <c r="F111" t="s">
        <v>130</v>
      </c>
    </row>
    <row r="112" spans="1:6">
      <c r="A112" t="s">
        <v>148</v>
      </c>
      <c r="B112" t="s">
        <v>283</v>
      </c>
      <c r="C112" t="s">
        <v>292</v>
      </c>
      <c r="D112" t="str">
        <f t="shared" si="1"/>
        <v>河北邢台市</v>
      </c>
      <c r="F112" t="s">
        <v>131</v>
      </c>
    </row>
    <row r="113" spans="1:6">
      <c r="A113" t="s">
        <v>148</v>
      </c>
      <c r="B113" t="s">
        <v>283</v>
      </c>
      <c r="C113" t="s">
        <v>293</v>
      </c>
      <c r="D113" t="str">
        <f t="shared" si="1"/>
        <v>河北邢台市</v>
      </c>
      <c r="F113" t="s">
        <v>132</v>
      </c>
    </row>
    <row r="114" spans="1:6">
      <c r="A114" t="s">
        <v>148</v>
      </c>
      <c r="B114" t="s">
        <v>283</v>
      </c>
      <c r="C114" t="s">
        <v>294</v>
      </c>
      <c r="D114" t="str">
        <f t="shared" si="1"/>
        <v>河北邢台市</v>
      </c>
      <c r="F114" t="s">
        <v>133</v>
      </c>
    </row>
    <row r="115" spans="1:6">
      <c r="A115" t="s">
        <v>148</v>
      </c>
      <c r="B115" t="s">
        <v>283</v>
      </c>
      <c r="C115" t="s">
        <v>295</v>
      </c>
      <c r="D115" t="str">
        <f t="shared" si="1"/>
        <v>河北邢台市</v>
      </c>
      <c r="F115" t="s">
        <v>134</v>
      </c>
    </row>
    <row r="116" spans="1:6">
      <c r="A116" t="s">
        <v>148</v>
      </c>
      <c r="B116" t="s">
        <v>283</v>
      </c>
      <c r="C116" t="s">
        <v>296</v>
      </c>
      <c r="D116" t="str">
        <f t="shared" si="1"/>
        <v>河北邢台市</v>
      </c>
      <c r="F116" t="s">
        <v>135</v>
      </c>
    </row>
    <row r="117" spans="1:6">
      <c r="A117" t="s">
        <v>148</v>
      </c>
      <c r="B117" t="s">
        <v>283</v>
      </c>
      <c r="C117" t="s">
        <v>297</v>
      </c>
      <c r="D117" t="str">
        <f t="shared" si="1"/>
        <v>河北邢台市</v>
      </c>
      <c r="F117" t="s">
        <v>136</v>
      </c>
    </row>
    <row r="118" spans="1:6">
      <c r="A118" t="s">
        <v>148</v>
      </c>
      <c r="B118" t="s">
        <v>283</v>
      </c>
      <c r="C118" t="s">
        <v>298</v>
      </c>
      <c r="D118" t="str">
        <f t="shared" si="1"/>
        <v>河北邢台市</v>
      </c>
      <c r="F118" t="s">
        <v>137</v>
      </c>
    </row>
    <row r="119" spans="1:6">
      <c r="A119" t="s">
        <v>148</v>
      </c>
      <c r="B119" t="s">
        <v>283</v>
      </c>
      <c r="C119" t="s">
        <v>299</v>
      </c>
      <c r="D119" t="str">
        <f t="shared" si="1"/>
        <v>河北邢台市</v>
      </c>
    </row>
    <row r="120" spans="1:6">
      <c r="A120" t="s">
        <v>148</v>
      </c>
      <c r="B120" t="s">
        <v>283</v>
      </c>
      <c r="C120" t="s">
        <v>300</v>
      </c>
      <c r="D120" t="str">
        <f t="shared" si="1"/>
        <v>河北邢台市</v>
      </c>
    </row>
    <row r="121" spans="1:6">
      <c r="A121" t="s">
        <v>148</v>
      </c>
      <c r="B121" t="s">
        <v>283</v>
      </c>
      <c r="C121" t="s">
        <v>301</v>
      </c>
      <c r="D121" t="str">
        <f t="shared" si="1"/>
        <v>河北邢台市</v>
      </c>
    </row>
    <row r="122" spans="1:6">
      <c r="A122" t="s">
        <v>148</v>
      </c>
      <c r="B122" t="s">
        <v>283</v>
      </c>
      <c r="C122" t="s">
        <v>235</v>
      </c>
      <c r="D122" t="str">
        <f t="shared" si="1"/>
        <v>河北邢台市</v>
      </c>
    </row>
    <row r="123" spans="1:6">
      <c r="A123" t="s">
        <v>148</v>
      </c>
      <c r="B123" t="s">
        <v>302</v>
      </c>
      <c r="C123" t="s">
        <v>303</v>
      </c>
      <c r="D123" t="str">
        <f t="shared" si="1"/>
        <v>河北保定市</v>
      </c>
    </row>
    <row r="124" spans="1:6">
      <c r="A124" t="s">
        <v>148</v>
      </c>
      <c r="B124" t="s">
        <v>302</v>
      </c>
      <c r="C124" t="s">
        <v>304</v>
      </c>
      <c r="D124" t="str">
        <f t="shared" si="1"/>
        <v>河北保定市</v>
      </c>
    </row>
    <row r="125" spans="1:6">
      <c r="A125" t="s">
        <v>148</v>
      </c>
      <c r="B125" t="s">
        <v>302</v>
      </c>
      <c r="C125" t="s">
        <v>305</v>
      </c>
      <c r="D125" t="str">
        <f t="shared" si="1"/>
        <v>河北保定市</v>
      </c>
    </row>
    <row r="126" spans="1:6">
      <c r="A126" t="s">
        <v>148</v>
      </c>
      <c r="B126" t="s">
        <v>302</v>
      </c>
      <c r="C126" t="s">
        <v>306</v>
      </c>
      <c r="D126" t="str">
        <f t="shared" si="1"/>
        <v>河北保定市</v>
      </c>
    </row>
    <row r="127" spans="1:6">
      <c r="A127" t="s">
        <v>148</v>
      </c>
      <c r="B127" t="s">
        <v>302</v>
      </c>
      <c r="C127" t="s">
        <v>307</v>
      </c>
      <c r="D127" t="str">
        <f t="shared" si="1"/>
        <v>河北保定市</v>
      </c>
    </row>
    <row r="128" spans="1:6">
      <c r="A128" t="s">
        <v>148</v>
      </c>
      <c r="B128" t="s">
        <v>302</v>
      </c>
      <c r="C128" t="s">
        <v>308</v>
      </c>
      <c r="D128" t="str">
        <f t="shared" si="1"/>
        <v>河北保定市</v>
      </c>
    </row>
    <row r="129" spans="1:4">
      <c r="A129" t="s">
        <v>148</v>
      </c>
      <c r="B129" t="s">
        <v>302</v>
      </c>
      <c r="C129" t="s">
        <v>309</v>
      </c>
      <c r="D129" t="str">
        <f t="shared" si="1"/>
        <v>河北保定市</v>
      </c>
    </row>
    <row r="130" spans="1:4">
      <c r="A130" t="s">
        <v>148</v>
      </c>
      <c r="B130" t="s">
        <v>302</v>
      </c>
      <c r="C130" t="s">
        <v>310</v>
      </c>
      <c r="D130" t="str">
        <f t="shared" ref="D130:D193" si="2">$A130&amp;$B130</f>
        <v>河北保定市</v>
      </c>
    </row>
    <row r="131" spans="1:4">
      <c r="A131" t="s">
        <v>148</v>
      </c>
      <c r="B131" t="s">
        <v>302</v>
      </c>
      <c r="C131" t="s">
        <v>311</v>
      </c>
      <c r="D131" t="str">
        <f t="shared" si="2"/>
        <v>河北保定市</v>
      </c>
    </row>
    <row r="132" spans="1:4">
      <c r="A132" t="s">
        <v>148</v>
      </c>
      <c r="B132" t="s">
        <v>302</v>
      </c>
      <c r="C132" t="s">
        <v>312</v>
      </c>
      <c r="D132" t="str">
        <f t="shared" si="2"/>
        <v>河北保定市</v>
      </c>
    </row>
    <row r="133" spans="1:4">
      <c r="A133" t="s">
        <v>148</v>
      </c>
      <c r="B133" t="s">
        <v>302</v>
      </c>
      <c r="C133" t="s">
        <v>313</v>
      </c>
      <c r="D133" t="str">
        <f t="shared" si="2"/>
        <v>河北保定市</v>
      </c>
    </row>
    <row r="134" spans="1:4">
      <c r="A134" t="s">
        <v>148</v>
      </c>
      <c r="B134" t="s">
        <v>302</v>
      </c>
      <c r="C134" t="s">
        <v>314</v>
      </c>
      <c r="D134" t="str">
        <f t="shared" si="2"/>
        <v>河北保定市</v>
      </c>
    </row>
    <row r="135" spans="1:4">
      <c r="A135" t="s">
        <v>148</v>
      </c>
      <c r="B135" t="s">
        <v>302</v>
      </c>
      <c r="C135" t="s">
        <v>315</v>
      </c>
      <c r="D135" t="str">
        <f t="shared" si="2"/>
        <v>河北保定市</v>
      </c>
    </row>
    <row r="136" spans="1:4">
      <c r="A136" t="s">
        <v>148</v>
      </c>
      <c r="B136" t="s">
        <v>302</v>
      </c>
      <c r="C136" t="s">
        <v>316</v>
      </c>
      <c r="D136" t="str">
        <f t="shared" si="2"/>
        <v>河北保定市</v>
      </c>
    </row>
    <row r="137" spans="1:4">
      <c r="A137" t="s">
        <v>148</v>
      </c>
      <c r="B137" t="s">
        <v>302</v>
      </c>
      <c r="C137" t="s">
        <v>317</v>
      </c>
      <c r="D137" t="str">
        <f t="shared" si="2"/>
        <v>河北保定市</v>
      </c>
    </row>
    <row r="138" spans="1:4">
      <c r="A138" t="s">
        <v>148</v>
      </c>
      <c r="B138" t="s">
        <v>302</v>
      </c>
      <c r="C138" t="s">
        <v>318</v>
      </c>
      <c r="D138" t="str">
        <f t="shared" si="2"/>
        <v>河北保定市</v>
      </c>
    </row>
    <row r="139" spans="1:4">
      <c r="A139" t="s">
        <v>148</v>
      </c>
      <c r="B139" t="s">
        <v>302</v>
      </c>
      <c r="C139" t="s">
        <v>319</v>
      </c>
      <c r="D139" t="str">
        <f t="shared" si="2"/>
        <v>河北保定市</v>
      </c>
    </row>
    <row r="140" spans="1:4">
      <c r="A140" t="s">
        <v>148</v>
      </c>
      <c r="B140" t="s">
        <v>302</v>
      </c>
      <c r="C140" t="s">
        <v>320</v>
      </c>
      <c r="D140" t="str">
        <f t="shared" si="2"/>
        <v>河北保定市</v>
      </c>
    </row>
    <row r="141" spans="1:4">
      <c r="A141" t="s">
        <v>148</v>
      </c>
      <c r="B141" t="s">
        <v>302</v>
      </c>
      <c r="C141" t="s">
        <v>321</v>
      </c>
      <c r="D141" t="str">
        <f t="shared" si="2"/>
        <v>河北保定市</v>
      </c>
    </row>
    <row r="142" spans="1:4">
      <c r="A142" t="s">
        <v>148</v>
      </c>
      <c r="B142" t="s">
        <v>302</v>
      </c>
      <c r="C142" t="s">
        <v>322</v>
      </c>
      <c r="D142" t="str">
        <f t="shared" si="2"/>
        <v>河北保定市</v>
      </c>
    </row>
    <row r="143" spans="1:4">
      <c r="A143" t="s">
        <v>148</v>
      </c>
      <c r="B143" t="s">
        <v>302</v>
      </c>
      <c r="C143" t="s">
        <v>323</v>
      </c>
      <c r="D143" t="str">
        <f t="shared" si="2"/>
        <v>河北保定市</v>
      </c>
    </row>
    <row r="144" spans="1:4">
      <c r="A144" t="s">
        <v>148</v>
      </c>
      <c r="B144" t="s">
        <v>302</v>
      </c>
      <c r="C144" t="s">
        <v>234</v>
      </c>
      <c r="D144" t="str">
        <f t="shared" si="2"/>
        <v>河北保定市</v>
      </c>
    </row>
    <row r="145" spans="1:4">
      <c r="A145" t="s">
        <v>148</v>
      </c>
      <c r="B145" t="s">
        <v>302</v>
      </c>
      <c r="C145" t="s">
        <v>324</v>
      </c>
      <c r="D145" t="str">
        <f t="shared" si="2"/>
        <v>河北保定市</v>
      </c>
    </row>
    <row r="146" spans="1:4">
      <c r="A146" t="s">
        <v>148</v>
      </c>
      <c r="B146" t="s">
        <v>325</v>
      </c>
      <c r="C146" t="s">
        <v>326</v>
      </c>
      <c r="D146" t="str">
        <f t="shared" si="2"/>
        <v>河北张家口市</v>
      </c>
    </row>
    <row r="147" spans="1:4">
      <c r="A147" t="s">
        <v>148</v>
      </c>
      <c r="B147" t="s">
        <v>325</v>
      </c>
      <c r="C147" t="s">
        <v>212</v>
      </c>
      <c r="D147" t="str">
        <f t="shared" si="2"/>
        <v>河北张家口市</v>
      </c>
    </row>
    <row r="148" spans="1:4">
      <c r="A148" t="s">
        <v>148</v>
      </c>
      <c r="B148" t="s">
        <v>325</v>
      </c>
      <c r="C148" t="s">
        <v>327</v>
      </c>
      <c r="D148" t="str">
        <f t="shared" si="2"/>
        <v>河北张家口市</v>
      </c>
    </row>
    <row r="149" spans="1:4">
      <c r="A149" t="s">
        <v>148</v>
      </c>
      <c r="B149" t="s">
        <v>325</v>
      </c>
      <c r="C149" t="s">
        <v>328</v>
      </c>
      <c r="D149" t="str">
        <f t="shared" si="2"/>
        <v>河北张家口市</v>
      </c>
    </row>
    <row r="150" spans="1:4">
      <c r="A150" t="s">
        <v>148</v>
      </c>
      <c r="B150" t="s">
        <v>325</v>
      </c>
      <c r="C150" t="s">
        <v>329</v>
      </c>
      <c r="D150" t="str">
        <f t="shared" si="2"/>
        <v>河北张家口市</v>
      </c>
    </row>
    <row r="151" spans="1:4">
      <c r="A151" t="s">
        <v>148</v>
      </c>
      <c r="B151" t="s">
        <v>325</v>
      </c>
      <c r="C151" t="s">
        <v>330</v>
      </c>
      <c r="D151" t="str">
        <f t="shared" si="2"/>
        <v>河北张家口市</v>
      </c>
    </row>
    <row r="152" spans="1:4">
      <c r="A152" t="s">
        <v>148</v>
      </c>
      <c r="B152" t="s">
        <v>325</v>
      </c>
      <c r="C152" t="s">
        <v>331</v>
      </c>
      <c r="D152" t="str">
        <f t="shared" si="2"/>
        <v>河北张家口市</v>
      </c>
    </row>
    <row r="153" spans="1:4">
      <c r="A153" t="s">
        <v>148</v>
      </c>
      <c r="B153" t="s">
        <v>325</v>
      </c>
      <c r="C153" t="s">
        <v>332</v>
      </c>
      <c r="D153" t="str">
        <f t="shared" si="2"/>
        <v>河北张家口市</v>
      </c>
    </row>
    <row r="154" spans="1:4">
      <c r="A154" t="s">
        <v>148</v>
      </c>
      <c r="B154" t="s">
        <v>325</v>
      </c>
      <c r="C154" t="s">
        <v>333</v>
      </c>
      <c r="D154" t="str">
        <f t="shared" si="2"/>
        <v>河北张家口市</v>
      </c>
    </row>
    <row r="155" spans="1:4">
      <c r="A155" t="s">
        <v>148</v>
      </c>
      <c r="B155" t="s">
        <v>325</v>
      </c>
      <c r="C155" t="s">
        <v>334</v>
      </c>
      <c r="D155" t="str">
        <f t="shared" si="2"/>
        <v>河北张家口市</v>
      </c>
    </row>
    <row r="156" spans="1:4">
      <c r="A156" t="s">
        <v>148</v>
      </c>
      <c r="B156" t="s">
        <v>325</v>
      </c>
      <c r="C156" t="s">
        <v>335</v>
      </c>
      <c r="D156" t="str">
        <f t="shared" si="2"/>
        <v>河北张家口市</v>
      </c>
    </row>
    <row r="157" spans="1:4">
      <c r="A157" t="s">
        <v>148</v>
      </c>
      <c r="B157" t="s">
        <v>325</v>
      </c>
      <c r="C157" t="s">
        <v>336</v>
      </c>
      <c r="D157" t="str">
        <f t="shared" si="2"/>
        <v>河北张家口市</v>
      </c>
    </row>
    <row r="158" spans="1:4">
      <c r="A158" t="s">
        <v>148</v>
      </c>
      <c r="B158" t="s">
        <v>325</v>
      </c>
      <c r="C158" t="s">
        <v>337</v>
      </c>
      <c r="D158" t="str">
        <f t="shared" si="2"/>
        <v>河北张家口市</v>
      </c>
    </row>
    <row r="159" spans="1:4">
      <c r="A159" t="s">
        <v>148</v>
      </c>
      <c r="B159" t="s">
        <v>325</v>
      </c>
      <c r="C159" t="s">
        <v>338</v>
      </c>
      <c r="D159" t="str">
        <f t="shared" si="2"/>
        <v>河北张家口市</v>
      </c>
    </row>
    <row r="160" spans="1:4">
      <c r="A160" t="s">
        <v>148</v>
      </c>
      <c r="B160" t="s">
        <v>325</v>
      </c>
      <c r="C160" t="s">
        <v>339</v>
      </c>
      <c r="D160" t="str">
        <f t="shared" si="2"/>
        <v>河北张家口市</v>
      </c>
    </row>
    <row r="161" spans="1:4">
      <c r="A161" t="s">
        <v>148</v>
      </c>
      <c r="B161" t="s">
        <v>325</v>
      </c>
      <c r="C161" t="s">
        <v>340</v>
      </c>
      <c r="D161" t="str">
        <f t="shared" si="2"/>
        <v>河北张家口市</v>
      </c>
    </row>
    <row r="162" spans="1:4">
      <c r="A162" t="s">
        <v>148</v>
      </c>
      <c r="B162" t="s">
        <v>325</v>
      </c>
      <c r="C162" t="s">
        <v>235</v>
      </c>
      <c r="D162" t="str">
        <f t="shared" si="2"/>
        <v>河北张家口市</v>
      </c>
    </row>
    <row r="163" spans="1:4">
      <c r="A163" t="s">
        <v>148</v>
      </c>
      <c r="B163" t="s">
        <v>325</v>
      </c>
      <c r="C163" t="s">
        <v>341</v>
      </c>
      <c r="D163" t="str">
        <f t="shared" si="2"/>
        <v>河北张家口市</v>
      </c>
    </row>
    <row r="164" spans="1:4">
      <c r="A164" t="s">
        <v>148</v>
      </c>
      <c r="B164" t="s">
        <v>325</v>
      </c>
      <c r="C164" t="s">
        <v>342</v>
      </c>
      <c r="D164" t="str">
        <f t="shared" si="2"/>
        <v>河北张家口市</v>
      </c>
    </row>
    <row r="165" spans="1:4">
      <c r="A165" t="s">
        <v>148</v>
      </c>
      <c r="B165" t="s">
        <v>343</v>
      </c>
      <c r="C165" t="s">
        <v>344</v>
      </c>
      <c r="D165" t="str">
        <f t="shared" si="2"/>
        <v>河北承德市</v>
      </c>
    </row>
    <row r="166" spans="1:4">
      <c r="A166" t="s">
        <v>148</v>
      </c>
      <c r="B166" t="s">
        <v>343</v>
      </c>
      <c r="C166" t="s">
        <v>345</v>
      </c>
      <c r="D166" t="str">
        <f t="shared" si="2"/>
        <v>河北承德市</v>
      </c>
    </row>
    <row r="167" spans="1:4">
      <c r="A167" t="s">
        <v>148</v>
      </c>
      <c r="B167" t="s">
        <v>343</v>
      </c>
      <c r="C167" t="s">
        <v>346</v>
      </c>
      <c r="D167" t="str">
        <f t="shared" si="2"/>
        <v>河北承德市</v>
      </c>
    </row>
    <row r="168" spans="1:4">
      <c r="A168" t="s">
        <v>148</v>
      </c>
      <c r="B168" t="s">
        <v>343</v>
      </c>
      <c r="C168" t="s">
        <v>347</v>
      </c>
      <c r="D168" t="str">
        <f t="shared" si="2"/>
        <v>河北承德市</v>
      </c>
    </row>
    <row r="169" spans="1:4">
      <c r="A169" t="s">
        <v>148</v>
      </c>
      <c r="B169" t="s">
        <v>343</v>
      </c>
      <c r="C169" t="s">
        <v>348</v>
      </c>
      <c r="D169" t="str">
        <f t="shared" si="2"/>
        <v>河北承德市</v>
      </c>
    </row>
    <row r="170" spans="1:4">
      <c r="A170" t="s">
        <v>148</v>
      </c>
      <c r="B170" t="s">
        <v>343</v>
      </c>
      <c r="C170" t="s">
        <v>349</v>
      </c>
      <c r="D170" t="str">
        <f t="shared" si="2"/>
        <v>河北承德市</v>
      </c>
    </row>
    <row r="171" spans="1:4">
      <c r="A171" t="s">
        <v>148</v>
      </c>
      <c r="B171" t="s">
        <v>343</v>
      </c>
      <c r="C171" t="s">
        <v>350</v>
      </c>
      <c r="D171" t="str">
        <f t="shared" si="2"/>
        <v>河北承德市</v>
      </c>
    </row>
    <row r="172" spans="1:4">
      <c r="A172" t="s">
        <v>148</v>
      </c>
      <c r="B172" t="s">
        <v>343</v>
      </c>
      <c r="C172" t="s">
        <v>351</v>
      </c>
      <c r="D172" t="str">
        <f t="shared" si="2"/>
        <v>河北承德市</v>
      </c>
    </row>
    <row r="173" spans="1:4">
      <c r="A173" t="s">
        <v>148</v>
      </c>
      <c r="B173" t="s">
        <v>343</v>
      </c>
      <c r="C173" t="s">
        <v>352</v>
      </c>
      <c r="D173" t="str">
        <f t="shared" si="2"/>
        <v>河北承德市</v>
      </c>
    </row>
    <row r="174" spans="1:4">
      <c r="A174" t="s">
        <v>148</v>
      </c>
      <c r="B174" t="s">
        <v>343</v>
      </c>
      <c r="C174" t="s">
        <v>353</v>
      </c>
      <c r="D174" t="str">
        <f t="shared" si="2"/>
        <v>河北承德市</v>
      </c>
    </row>
    <row r="175" spans="1:4">
      <c r="A175" t="s">
        <v>148</v>
      </c>
      <c r="B175" t="s">
        <v>343</v>
      </c>
      <c r="C175" t="s">
        <v>354</v>
      </c>
      <c r="D175" t="str">
        <f t="shared" si="2"/>
        <v>河北承德市</v>
      </c>
    </row>
    <row r="176" spans="1:4">
      <c r="A176" t="s">
        <v>148</v>
      </c>
      <c r="B176" t="s">
        <v>343</v>
      </c>
      <c r="C176" t="s">
        <v>234</v>
      </c>
      <c r="D176" t="str">
        <f t="shared" si="2"/>
        <v>河北承德市</v>
      </c>
    </row>
    <row r="177" spans="1:4">
      <c r="A177" t="s">
        <v>148</v>
      </c>
      <c r="B177" t="s">
        <v>343</v>
      </c>
      <c r="C177" t="s">
        <v>355</v>
      </c>
      <c r="D177" t="str">
        <f t="shared" si="2"/>
        <v>河北承德市</v>
      </c>
    </row>
    <row r="178" spans="1:4">
      <c r="A178" t="s">
        <v>148</v>
      </c>
      <c r="B178" t="s">
        <v>356</v>
      </c>
      <c r="C178" t="s">
        <v>214</v>
      </c>
      <c r="D178" t="str">
        <f t="shared" si="2"/>
        <v>河北沧州市</v>
      </c>
    </row>
    <row r="179" spans="1:4">
      <c r="A179" t="s">
        <v>148</v>
      </c>
      <c r="B179" t="s">
        <v>356</v>
      </c>
      <c r="C179" t="s">
        <v>357</v>
      </c>
      <c r="D179" t="str">
        <f t="shared" si="2"/>
        <v>河北沧州市</v>
      </c>
    </row>
    <row r="180" spans="1:4">
      <c r="A180" t="s">
        <v>148</v>
      </c>
      <c r="B180" t="s">
        <v>356</v>
      </c>
      <c r="C180" t="s">
        <v>358</v>
      </c>
      <c r="D180" t="str">
        <f t="shared" si="2"/>
        <v>河北沧州市</v>
      </c>
    </row>
    <row r="181" spans="1:4">
      <c r="A181" t="s">
        <v>148</v>
      </c>
      <c r="B181" t="s">
        <v>356</v>
      </c>
      <c r="C181" t="s">
        <v>359</v>
      </c>
      <c r="D181" t="str">
        <f t="shared" si="2"/>
        <v>河北沧州市</v>
      </c>
    </row>
    <row r="182" spans="1:4">
      <c r="A182" t="s">
        <v>148</v>
      </c>
      <c r="B182" t="s">
        <v>356</v>
      </c>
      <c r="C182" t="s">
        <v>360</v>
      </c>
      <c r="D182" t="str">
        <f t="shared" si="2"/>
        <v>河北沧州市</v>
      </c>
    </row>
    <row r="183" spans="1:4">
      <c r="A183" t="s">
        <v>148</v>
      </c>
      <c r="B183" t="s">
        <v>356</v>
      </c>
      <c r="C183" t="s">
        <v>361</v>
      </c>
      <c r="D183" t="str">
        <f t="shared" si="2"/>
        <v>河北沧州市</v>
      </c>
    </row>
    <row r="184" spans="1:4">
      <c r="A184" t="s">
        <v>148</v>
      </c>
      <c r="B184" t="s">
        <v>356</v>
      </c>
      <c r="C184" t="s">
        <v>362</v>
      </c>
      <c r="D184" t="str">
        <f t="shared" si="2"/>
        <v>河北沧州市</v>
      </c>
    </row>
    <row r="185" spans="1:4">
      <c r="A185" t="s">
        <v>148</v>
      </c>
      <c r="B185" t="s">
        <v>356</v>
      </c>
      <c r="C185" t="s">
        <v>363</v>
      </c>
      <c r="D185" t="str">
        <f t="shared" si="2"/>
        <v>河北沧州市</v>
      </c>
    </row>
    <row r="186" spans="1:4">
      <c r="A186" t="s">
        <v>148</v>
      </c>
      <c r="B186" t="s">
        <v>356</v>
      </c>
      <c r="C186" t="s">
        <v>364</v>
      </c>
      <c r="D186" t="str">
        <f t="shared" si="2"/>
        <v>河北沧州市</v>
      </c>
    </row>
    <row r="187" spans="1:4">
      <c r="A187" t="s">
        <v>148</v>
      </c>
      <c r="B187" t="s">
        <v>356</v>
      </c>
      <c r="C187" t="s">
        <v>365</v>
      </c>
      <c r="D187" t="str">
        <f t="shared" si="2"/>
        <v>河北沧州市</v>
      </c>
    </row>
    <row r="188" spans="1:4">
      <c r="A188" t="s">
        <v>148</v>
      </c>
      <c r="B188" t="s">
        <v>356</v>
      </c>
      <c r="C188" t="s">
        <v>366</v>
      </c>
      <c r="D188" t="str">
        <f t="shared" si="2"/>
        <v>河北沧州市</v>
      </c>
    </row>
    <row r="189" spans="1:4">
      <c r="A189" t="s">
        <v>148</v>
      </c>
      <c r="B189" t="s">
        <v>356</v>
      </c>
      <c r="C189" t="s">
        <v>367</v>
      </c>
      <c r="D189" t="str">
        <f t="shared" si="2"/>
        <v>河北沧州市</v>
      </c>
    </row>
    <row r="190" spans="1:4">
      <c r="A190" t="s">
        <v>148</v>
      </c>
      <c r="B190" t="s">
        <v>356</v>
      </c>
      <c r="C190" t="s">
        <v>368</v>
      </c>
      <c r="D190" t="str">
        <f t="shared" si="2"/>
        <v>河北沧州市</v>
      </c>
    </row>
    <row r="191" spans="1:4">
      <c r="A191" t="s">
        <v>148</v>
      </c>
      <c r="B191" t="s">
        <v>356</v>
      </c>
      <c r="C191" t="s">
        <v>369</v>
      </c>
      <c r="D191" t="str">
        <f t="shared" si="2"/>
        <v>河北沧州市</v>
      </c>
    </row>
    <row r="192" spans="1:4">
      <c r="A192" t="s">
        <v>148</v>
      </c>
      <c r="B192" t="s">
        <v>356</v>
      </c>
      <c r="C192" t="s">
        <v>370</v>
      </c>
      <c r="D192" t="str">
        <f t="shared" si="2"/>
        <v>河北沧州市</v>
      </c>
    </row>
    <row r="193" spans="1:4">
      <c r="A193" t="s">
        <v>148</v>
      </c>
      <c r="B193" t="s">
        <v>356</v>
      </c>
      <c r="C193" t="s">
        <v>371</v>
      </c>
      <c r="D193" t="str">
        <f t="shared" si="2"/>
        <v>河北沧州市</v>
      </c>
    </row>
    <row r="194" spans="1:4">
      <c r="A194" t="s">
        <v>148</v>
      </c>
      <c r="B194" t="s">
        <v>372</v>
      </c>
      <c r="C194" t="s">
        <v>373</v>
      </c>
      <c r="D194" t="str">
        <f t="shared" ref="D194:D257" si="3">$A194&amp;$B194</f>
        <v>河北廊坊市</v>
      </c>
    </row>
    <row r="195" spans="1:4">
      <c r="A195" t="s">
        <v>148</v>
      </c>
      <c r="B195" t="s">
        <v>372</v>
      </c>
      <c r="C195" t="s">
        <v>374</v>
      </c>
      <c r="D195" t="str">
        <f t="shared" si="3"/>
        <v>河北廊坊市</v>
      </c>
    </row>
    <row r="196" spans="1:4">
      <c r="A196" t="s">
        <v>148</v>
      </c>
      <c r="B196" t="s">
        <v>372</v>
      </c>
      <c r="C196" t="s">
        <v>375</v>
      </c>
      <c r="D196" t="str">
        <f t="shared" si="3"/>
        <v>河北廊坊市</v>
      </c>
    </row>
    <row r="197" spans="1:4">
      <c r="A197" t="s">
        <v>148</v>
      </c>
      <c r="B197" t="s">
        <v>372</v>
      </c>
      <c r="C197" t="s">
        <v>376</v>
      </c>
      <c r="D197" t="str">
        <f t="shared" si="3"/>
        <v>河北廊坊市</v>
      </c>
    </row>
    <row r="198" spans="1:4">
      <c r="A198" t="s">
        <v>148</v>
      </c>
      <c r="B198" t="s">
        <v>372</v>
      </c>
      <c r="C198" t="s">
        <v>377</v>
      </c>
      <c r="D198" t="str">
        <f t="shared" si="3"/>
        <v>河北廊坊市</v>
      </c>
    </row>
    <row r="199" spans="1:4">
      <c r="A199" t="s">
        <v>148</v>
      </c>
      <c r="B199" t="s">
        <v>372</v>
      </c>
      <c r="C199" t="s">
        <v>378</v>
      </c>
      <c r="D199" t="str">
        <f t="shared" si="3"/>
        <v>河北廊坊市</v>
      </c>
    </row>
    <row r="200" spans="1:4">
      <c r="A200" t="s">
        <v>148</v>
      </c>
      <c r="B200" t="s">
        <v>372</v>
      </c>
      <c r="C200" t="s">
        <v>379</v>
      </c>
      <c r="D200" t="str">
        <f t="shared" si="3"/>
        <v>河北廊坊市</v>
      </c>
    </row>
    <row r="201" spans="1:4">
      <c r="A201" t="s">
        <v>148</v>
      </c>
      <c r="B201" t="s">
        <v>372</v>
      </c>
      <c r="C201" t="s">
        <v>380</v>
      </c>
      <c r="D201" t="str">
        <f t="shared" si="3"/>
        <v>河北廊坊市</v>
      </c>
    </row>
    <row r="202" spans="1:4">
      <c r="A202" t="s">
        <v>148</v>
      </c>
      <c r="B202" t="s">
        <v>372</v>
      </c>
      <c r="C202" t="s">
        <v>381</v>
      </c>
      <c r="D202" t="str">
        <f t="shared" si="3"/>
        <v>河北廊坊市</v>
      </c>
    </row>
    <row r="203" spans="1:4">
      <c r="A203" t="s">
        <v>148</v>
      </c>
      <c r="B203" t="s">
        <v>372</v>
      </c>
      <c r="C203" t="s">
        <v>261</v>
      </c>
      <c r="D203" t="str">
        <f t="shared" si="3"/>
        <v>河北廊坊市</v>
      </c>
    </row>
    <row r="204" spans="1:4">
      <c r="A204" t="s">
        <v>148</v>
      </c>
      <c r="B204" t="s">
        <v>372</v>
      </c>
      <c r="C204" t="s">
        <v>382</v>
      </c>
      <c r="D204" t="str">
        <f t="shared" si="3"/>
        <v>河北廊坊市</v>
      </c>
    </row>
    <row r="205" spans="1:4">
      <c r="A205" t="s">
        <v>148</v>
      </c>
      <c r="B205" t="s">
        <v>383</v>
      </c>
      <c r="C205" t="s">
        <v>384</v>
      </c>
      <c r="D205" t="str">
        <f t="shared" si="3"/>
        <v>河北衡水市</v>
      </c>
    </row>
    <row r="206" spans="1:4">
      <c r="A206" t="s">
        <v>148</v>
      </c>
      <c r="B206" t="s">
        <v>383</v>
      </c>
      <c r="C206" t="s">
        <v>385</v>
      </c>
      <c r="D206" t="str">
        <f t="shared" si="3"/>
        <v>河北衡水市</v>
      </c>
    </row>
    <row r="207" spans="1:4">
      <c r="A207" t="s">
        <v>148</v>
      </c>
      <c r="B207" t="s">
        <v>383</v>
      </c>
      <c r="C207" t="s">
        <v>386</v>
      </c>
      <c r="D207" t="str">
        <f t="shared" si="3"/>
        <v>河北衡水市</v>
      </c>
    </row>
    <row r="208" spans="1:4">
      <c r="A208" t="s">
        <v>148</v>
      </c>
      <c r="B208" t="s">
        <v>383</v>
      </c>
      <c r="C208" t="s">
        <v>387</v>
      </c>
      <c r="D208" t="str">
        <f t="shared" si="3"/>
        <v>河北衡水市</v>
      </c>
    </row>
    <row r="209" spans="1:4">
      <c r="A209" t="s">
        <v>148</v>
      </c>
      <c r="B209" t="s">
        <v>383</v>
      </c>
      <c r="C209" t="s">
        <v>388</v>
      </c>
      <c r="D209" t="str">
        <f t="shared" si="3"/>
        <v>河北衡水市</v>
      </c>
    </row>
    <row r="210" spans="1:4">
      <c r="A210" t="s">
        <v>148</v>
      </c>
      <c r="B210" t="s">
        <v>383</v>
      </c>
      <c r="C210" t="s">
        <v>389</v>
      </c>
      <c r="D210" t="str">
        <f t="shared" si="3"/>
        <v>河北衡水市</v>
      </c>
    </row>
    <row r="211" spans="1:4">
      <c r="A211" t="s">
        <v>148</v>
      </c>
      <c r="B211" t="s">
        <v>383</v>
      </c>
      <c r="C211" t="s">
        <v>390</v>
      </c>
      <c r="D211" t="str">
        <f t="shared" si="3"/>
        <v>河北衡水市</v>
      </c>
    </row>
    <row r="212" spans="1:4">
      <c r="A212" t="s">
        <v>148</v>
      </c>
      <c r="B212" t="s">
        <v>383</v>
      </c>
      <c r="C212" t="s">
        <v>391</v>
      </c>
      <c r="D212" t="str">
        <f t="shared" si="3"/>
        <v>河北衡水市</v>
      </c>
    </row>
    <row r="213" spans="1:4">
      <c r="A213" t="s">
        <v>148</v>
      </c>
      <c r="B213" t="s">
        <v>383</v>
      </c>
      <c r="C213" t="s">
        <v>392</v>
      </c>
      <c r="D213" t="str">
        <f t="shared" si="3"/>
        <v>河北衡水市</v>
      </c>
    </row>
    <row r="214" spans="1:4">
      <c r="A214" t="s">
        <v>148</v>
      </c>
      <c r="B214" t="s">
        <v>383</v>
      </c>
      <c r="C214" t="s">
        <v>393</v>
      </c>
      <c r="D214" t="str">
        <f t="shared" si="3"/>
        <v>河北衡水市</v>
      </c>
    </row>
    <row r="215" spans="1:4">
      <c r="A215" t="s">
        <v>148</v>
      </c>
      <c r="B215" t="s">
        <v>383</v>
      </c>
      <c r="C215" t="s">
        <v>394</v>
      </c>
      <c r="D215" t="str">
        <f t="shared" si="3"/>
        <v>河北衡水市</v>
      </c>
    </row>
    <row r="216" spans="1:4">
      <c r="A216" t="s">
        <v>148</v>
      </c>
      <c r="B216" t="s">
        <v>383</v>
      </c>
      <c r="C216" t="s">
        <v>234</v>
      </c>
      <c r="D216" t="str">
        <f t="shared" si="3"/>
        <v>河北衡水市</v>
      </c>
    </row>
    <row r="217" spans="1:4">
      <c r="A217" t="s">
        <v>148</v>
      </c>
      <c r="B217" t="s">
        <v>383</v>
      </c>
      <c r="C217" t="s">
        <v>395</v>
      </c>
      <c r="D217" t="str">
        <f t="shared" si="3"/>
        <v>河北衡水市</v>
      </c>
    </row>
    <row r="218" spans="1:4">
      <c r="A218" t="s">
        <v>148</v>
      </c>
      <c r="B218" t="s">
        <v>396</v>
      </c>
      <c r="C218" t="s">
        <v>397</v>
      </c>
      <c r="D218" t="str">
        <f t="shared" si="3"/>
        <v>河北雄安新区</v>
      </c>
    </row>
    <row r="219" spans="1:4">
      <c r="A219" t="s">
        <v>148</v>
      </c>
      <c r="B219" t="s">
        <v>396</v>
      </c>
      <c r="C219" t="s">
        <v>398</v>
      </c>
      <c r="D219" t="str">
        <f t="shared" si="3"/>
        <v>河北雄安新区</v>
      </c>
    </row>
    <row r="220" spans="1:4">
      <c r="A220" t="s">
        <v>148</v>
      </c>
      <c r="B220" t="s">
        <v>396</v>
      </c>
      <c r="C220" t="s">
        <v>399</v>
      </c>
      <c r="D220" t="str">
        <f t="shared" si="3"/>
        <v>河北雄安新区</v>
      </c>
    </row>
    <row r="221" spans="1:4">
      <c r="A221" t="s">
        <v>148</v>
      </c>
      <c r="B221" t="s">
        <v>321</v>
      </c>
      <c r="C221" t="s">
        <v>321</v>
      </c>
      <c r="D221" t="str">
        <f t="shared" si="3"/>
        <v>河北定州市</v>
      </c>
    </row>
    <row r="222" spans="1:4">
      <c r="A222" t="s">
        <v>148</v>
      </c>
      <c r="B222" t="s">
        <v>231</v>
      </c>
      <c r="C222" t="s">
        <v>231</v>
      </c>
      <c r="D222" t="str">
        <f t="shared" si="3"/>
        <v>河北辛集市</v>
      </c>
    </row>
    <row r="223" spans="1:4">
      <c r="A223" t="s">
        <v>150</v>
      </c>
      <c r="B223" t="s">
        <v>400</v>
      </c>
      <c r="C223" t="s">
        <v>401</v>
      </c>
      <c r="D223" t="str">
        <f t="shared" si="3"/>
        <v>山西太原市</v>
      </c>
    </row>
    <row r="224" spans="1:4">
      <c r="A224" t="s">
        <v>150</v>
      </c>
      <c r="B224" t="s">
        <v>400</v>
      </c>
      <c r="C224" t="s">
        <v>402</v>
      </c>
      <c r="D224" t="str">
        <f t="shared" si="3"/>
        <v>山西太原市</v>
      </c>
    </row>
    <row r="225" spans="1:4">
      <c r="A225" t="s">
        <v>150</v>
      </c>
      <c r="B225" t="s">
        <v>400</v>
      </c>
      <c r="C225" t="s">
        <v>403</v>
      </c>
      <c r="D225" t="str">
        <f t="shared" si="3"/>
        <v>山西太原市</v>
      </c>
    </row>
    <row r="226" spans="1:4">
      <c r="A226" t="s">
        <v>150</v>
      </c>
      <c r="B226" t="s">
        <v>400</v>
      </c>
      <c r="C226" t="s">
        <v>404</v>
      </c>
      <c r="D226" t="str">
        <f t="shared" si="3"/>
        <v>山西太原市</v>
      </c>
    </row>
    <row r="227" spans="1:4">
      <c r="A227" t="s">
        <v>150</v>
      </c>
      <c r="B227" t="s">
        <v>400</v>
      </c>
      <c r="C227" t="s">
        <v>405</v>
      </c>
      <c r="D227" t="str">
        <f t="shared" si="3"/>
        <v>山西太原市</v>
      </c>
    </row>
    <row r="228" spans="1:4">
      <c r="A228" t="s">
        <v>150</v>
      </c>
      <c r="B228" t="s">
        <v>400</v>
      </c>
      <c r="C228" t="s">
        <v>406</v>
      </c>
      <c r="D228" t="str">
        <f t="shared" si="3"/>
        <v>山西太原市</v>
      </c>
    </row>
    <row r="229" spans="1:4">
      <c r="A229" t="s">
        <v>150</v>
      </c>
      <c r="B229" t="s">
        <v>400</v>
      </c>
      <c r="C229" t="s">
        <v>407</v>
      </c>
      <c r="D229" t="str">
        <f t="shared" si="3"/>
        <v>山西太原市</v>
      </c>
    </row>
    <row r="230" spans="1:4">
      <c r="A230" t="s">
        <v>150</v>
      </c>
      <c r="B230" t="s">
        <v>400</v>
      </c>
      <c r="C230" t="s">
        <v>408</v>
      </c>
      <c r="D230" t="str">
        <f t="shared" si="3"/>
        <v>山西太原市</v>
      </c>
    </row>
    <row r="231" spans="1:4">
      <c r="A231" t="s">
        <v>150</v>
      </c>
      <c r="B231" t="s">
        <v>400</v>
      </c>
      <c r="C231" t="s">
        <v>409</v>
      </c>
      <c r="D231" t="str">
        <f t="shared" si="3"/>
        <v>山西太原市</v>
      </c>
    </row>
    <row r="232" spans="1:4">
      <c r="A232" t="s">
        <v>150</v>
      </c>
      <c r="B232" t="s">
        <v>400</v>
      </c>
      <c r="C232" t="s">
        <v>410</v>
      </c>
      <c r="D232" t="str">
        <f t="shared" si="3"/>
        <v>山西太原市</v>
      </c>
    </row>
    <row r="233" spans="1:4">
      <c r="A233" t="s">
        <v>150</v>
      </c>
      <c r="B233" t="s">
        <v>411</v>
      </c>
      <c r="C233" t="s">
        <v>412</v>
      </c>
      <c r="D233" t="str">
        <f t="shared" si="3"/>
        <v>山西大同市</v>
      </c>
    </row>
    <row r="234" spans="1:4">
      <c r="A234" t="s">
        <v>150</v>
      </c>
      <c r="B234" t="s">
        <v>411</v>
      </c>
      <c r="C234" t="s">
        <v>413</v>
      </c>
      <c r="D234" t="str">
        <f t="shared" si="3"/>
        <v>山西大同市</v>
      </c>
    </row>
    <row r="235" spans="1:4">
      <c r="A235" t="s">
        <v>150</v>
      </c>
      <c r="B235" t="s">
        <v>411</v>
      </c>
      <c r="C235" t="s">
        <v>414</v>
      </c>
      <c r="D235" t="str">
        <f t="shared" si="3"/>
        <v>山西大同市</v>
      </c>
    </row>
    <row r="236" spans="1:4">
      <c r="A236" t="s">
        <v>150</v>
      </c>
      <c r="B236" t="s">
        <v>411</v>
      </c>
      <c r="C236" t="s">
        <v>415</v>
      </c>
      <c r="D236" t="str">
        <f t="shared" si="3"/>
        <v>山西大同市</v>
      </c>
    </row>
    <row r="237" spans="1:4">
      <c r="A237" t="s">
        <v>150</v>
      </c>
      <c r="B237" t="s">
        <v>411</v>
      </c>
      <c r="C237" t="s">
        <v>416</v>
      </c>
      <c r="D237" t="str">
        <f t="shared" si="3"/>
        <v>山西大同市</v>
      </c>
    </row>
    <row r="238" spans="1:4">
      <c r="A238" t="s">
        <v>150</v>
      </c>
      <c r="B238" t="s">
        <v>411</v>
      </c>
      <c r="C238" t="s">
        <v>417</v>
      </c>
      <c r="D238" t="str">
        <f t="shared" si="3"/>
        <v>山西大同市</v>
      </c>
    </row>
    <row r="239" spans="1:4">
      <c r="A239" t="s">
        <v>150</v>
      </c>
      <c r="B239" t="s">
        <v>411</v>
      </c>
      <c r="C239" t="s">
        <v>418</v>
      </c>
      <c r="D239" t="str">
        <f t="shared" si="3"/>
        <v>山西大同市</v>
      </c>
    </row>
    <row r="240" spans="1:4">
      <c r="A240" t="s">
        <v>150</v>
      </c>
      <c r="B240" t="s">
        <v>411</v>
      </c>
      <c r="C240" t="s">
        <v>419</v>
      </c>
      <c r="D240" t="str">
        <f t="shared" si="3"/>
        <v>山西大同市</v>
      </c>
    </row>
    <row r="241" spans="1:4">
      <c r="A241" t="s">
        <v>150</v>
      </c>
      <c r="B241" t="s">
        <v>411</v>
      </c>
      <c r="C241" t="s">
        <v>420</v>
      </c>
      <c r="D241" t="str">
        <f t="shared" si="3"/>
        <v>山西大同市</v>
      </c>
    </row>
    <row r="242" spans="1:4">
      <c r="A242" t="s">
        <v>150</v>
      </c>
      <c r="B242" t="s">
        <v>411</v>
      </c>
      <c r="C242" t="s">
        <v>421</v>
      </c>
      <c r="D242" t="str">
        <f t="shared" si="3"/>
        <v>山西大同市</v>
      </c>
    </row>
    <row r="243" spans="1:4">
      <c r="A243" t="s">
        <v>150</v>
      </c>
      <c r="B243" t="s">
        <v>422</v>
      </c>
      <c r="C243" t="s">
        <v>423</v>
      </c>
      <c r="D243" t="str">
        <f t="shared" si="3"/>
        <v>山西阳泉市</v>
      </c>
    </row>
    <row r="244" spans="1:4">
      <c r="A244" t="s">
        <v>150</v>
      </c>
      <c r="B244" t="s">
        <v>422</v>
      </c>
      <c r="C244" t="s">
        <v>424</v>
      </c>
      <c r="D244" t="str">
        <f t="shared" si="3"/>
        <v>山西阳泉市</v>
      </c>
    </row>
    <row r="245" spans="1:4">
      <c r="A245" t="s">
        <v>150</v>
      </c>
      <c r="B245" t="s">
        <v>422</v>
      </c>
      <c r="C245" t="s">
        <v>425</v>
      </c>
      <c r="D245" t="str">
        <f t="shared" si="3"/>
        <v>山西阳泉市</v>
      </c>
    </row>
    <row r="246" spans="1:4">
      <c r="A246" t="s">
        <v>150</v>
      </c>
      <c r="B246" t="s">
        <v>422</v>
      </c>
      <c r="C246" t="s">
        <v>426</v>
      </c>
      <c r="D246" t="str">
        <f t="shared" si="3"/>
        <v>山西阳泉市</v>
      </c>
    </row>
    <row r="247" spans="1:4">
      <c r="A247" t="s">
        <v>150</v>
      </c>
      <c r="B247" t="s">
        <v>422</v>
      </c>
      <c r="C247" t="s">
        <v>427</v>
      </c>
      <c r="D247" t="str">
        <f t="shared" si="3"/>
        <v>山西阳泉市</v>
      </c>
    </row>
    <row r="248" spans="1:4">
      <c r="A248" t="s">
        <v>150</v>
      </c>
      <c r="B248" t="s">
        <v>428</v>
      </c>
      <c r="C248" t="s">
        <v>429</v>
      </c>
      <c r="D248" t="str">
        <f t="shared" si="3"/>
        <v>山西长治市</v>
      </c>
    </row>
    <row r="249" spans="1:4">
      <c r="A249" t="s">
        <v>150</v>
      </c>
      <c r="B249" t="s">
        <v>428</v>
      </c>
      <c r="C249" t="s">
        <v>430</v>
      </c>
      <c r="D249" t="str">
        <f t="shared" si="3"/>
        <v>山西长治市</v>
      </c>
    </row>
    <row r="250" spans="1:4">
      <c r="A250" t="s">
        <v>150</v>
      </c>
      <c r="B250" t="s">
        <v>428</v>
      </c>
      <c r="C250" t="s">
        <v>431</v>
      </c>
      <c r="D250" t="str">
        <f t="shared" si="3"/>
        <v>山西长治市</v>
      </c>
    </row>
    <row r="251" spans="1:4">
      <c r="A251" t="s">
        <v>150</v>
      </c>
      <c r="B251" t="s">
        <v>428</v>
      </c>
      <c r="C251" t="s">
        <v>432</v>
      </c>
      <c r="D251" t="str">
        <f t="shared" si="3"/>
        <v>山西长治市</v>
      </c>
    </row>
    <row r="252" spans="1:4">
      <c r="A252" t="s">
        <v>150</v>
      </c>
      <c r="B252" t="s">
        <v>428</v>
      </c>
      <c r="C252" t="s">
        <v>433</v>
      </c>
      <c r="D252" t="str">
        <f t="shared" si="3"/>
        <v>山西长治市</v>
      </c>
    </row>
    <row r="253" spans="1:4">
      <c r="A253" t="s">
        <v>150</v>
      </c>
      <c r="B253" t="s">
        <v>428</v>
      </c>
      <c r="C253" t="s">
        <v>434</v>
      </c>
      <c r="D253" t="str">
        <f t="shared" si="3"/>
        <v>山西长治市</v>
      </c>
    </row>
    <row r="254" spans="1:4">
      <c r="A254" t="s">
        <v>150</v>
      </c>
      <c r="B254" t="s">
        <v>428</v>
      </c>
      <c r="C254" t="s">
        <v>435</v>
      </c>
      <c r="D254" t="str">
        <f t="shared" si="3"/>
        <v>山西长治市</v>
      </c>
    </row>
    <row r="255" spans="1:4">
      <c r="A255" t="s">
        <v>150</v>
      </c>
      <c r="B255" t="s">
        <v>428</v>
      </c>
      <c r="C255" t="s">
        <v>436</v>
      </c>
      <c r="D255" t="str">
        <f t="shared" si="3"/>
        <v>山西长治市</v>
      </c>
    </row>
    <row r="256" spans="1:4">
      <c r="A256" t="s">
        <v>150</v>
      </c>
      <c r="B256" t="s">
        <v>428</v>
      </c>
      <c r="C256" t="s">
        <v>437</v>
      </c>
      <c r="D256" t="str">
        <f t="shared" si="3"/>
        <v>山西长治市</v>
      </c>
    </row>
    <row r="257" spans="1:4">
      <c r="A257" t="s">
        <v>150</v>
      </c>
      <c r="B257" t="s">
        <v>428</v>
      </c>
      <c r="C257" t="s">
        <v>438</v>
      </c>
      <c r="D257" t="str">
        <f t="shared" si="3"/>
        <v>山西长治市</v>
      </c>
    </row>
    <row r="258" spans="1:4">
      <c r="A258" t="s">
        <v>150</v>
      </c>
      <c r="B258" t="s">
        <v>428</v>
      </c>
      <c r="C258" t="s">
        <v>439</v>
      </c>
      <c r="D258" t="str">
        <f t="shared" ref="D258:D321" si="4">$A258&amp;$B258</f>
        <v>山西长治市</v>
      </c>
    </row>
    <row r="259" spans="1:4">
      <c r="A259" t="s">
        <v>150</v>
      </c>
      <c r="B259" t="s">
        <v>428</v>
      </c>
      <c r="C259" t="s">
        <v>440</v>
      </c>
      <c r="D259" t="str">
        <f t="shared" si="4"/>
        <v>山西长治市</v>
      </c>
    </row>
    <row r="260" spans="1:4">
      <c r="A260" t="s">
        <v>150</v>
      </c>
      <c r="B260" t="s">
        <v>441</v>
      </c>
      <c r="C260" t="s">
        <v>423</v>
      </c>
      <c r="D260" t="str">
        <f t="shared" si="4"/>
        <v>山西晋城市</v>
      </c>
    </row>
    <row r="261" spans="1:4">
      <c r="A261" t="s">
        <v>150</v>
      </c>
      <c r="B261" t="s">
        <v>441</v>
      </c>
      <c r="C261" t="s">
        <v>442</v>
      </c>
      <c r="D261" t="str">
        <f t="shared" si="4"/>
        <v>山西晋城市</v>
      </c>
    </row>
    <row r="262" spans="1:4">
      <c r="A262" t="s">
        <v>150</v>
      </c>
      <c r="B262" t="s">
        <v>441</v>
      </c>
      <c r="C262" t="s">
        <v>443</v>
      </c>
      <c r="D262" t="str">
        <f t="shared" si="4"/>
        <v>山西晋城市</v>
      </c>
    </row>
    <row r="263" spans="1:4">
      <c r="A263" t="s">
        <v>150</v>
      </c>
      <c r="B263" t="s">
        <v>441</v>
      </c>
      <c r="C263" t="s">
        <v>444</v>
      </c>
      <c r="D263" t="str">
        <f t="shared" si="4"/>
        <v>山西晋城市</v>
      </c>
    </row>
    <row r="264" spans="1:4">
      <c r="A264" t="s">
        <v>150</v>
      </c>
      <c r="B264" t="s">
        <v>441</v>
      </c>
      <c r="C264" t="s">
        <v>445</v>
      </c>
      <c r="D264" t="str">
        <f t="shared" si="4"/>
        <v>山西晋城市</v>
      </c>
    </row>
    <row r="265" spans="1:4">
      <c r="A265" t="s">
        <v>150</v>
      </c>
      <c r="B265" t="s">
        <v>441</v>
      </c>
      <c r="C265" t="s">
        <v>446</v>
      </c>
      <c r="D265" t="str">
        <f t="shared" si="4"/>
        <v>山西晋城市</v>
      </c>
    </row>
    <row r="266" spans="1:4">
      <c r="A266" t="s">
        <v>150</v>
      </c>
      <c r="B266" t="s">
        <v>447</v>
      </c>
      <c r="C266" t="s">
        <v>448</v>
      </c>
      <c r="D266" t="str">
        <f t="shared" si="4"/>
        <v>山西朔州市</v>
      </c>
    </row>
    <row r="267" spans="1:4">
      <c r="A267" t="s">
        <v>150</v>
      </c>
      <c r="B267" t="s">
        <v>447</v>
      </c>
      <c r="C267" t="s">
        <v>449</v>
      </c>
      <c r="D267" t="str">
        <f t="shared" si="4"/>
        <v>山西朔州市</v>
      </c>
    </row>
    <row r="268" spans="1:4">
      <c r="A268" t="s">
        <v>150</v>
      </c>
      <c r="B268" t="s">
        <v>447</v>
      </c>
      <c r="C268" t="s">
        <v>450</v>
      </c>
      <c r="D268" t="str">
        <f t="shared" si="4"/>
        <v>山西朔州市</v>
      </c>
    </row>
    <row r="269" spans="1:4">
      <c r="A269" t="s">
        <v>150</v>
      </c>
      <c r="B269" t="s">
        <v>447</v>
      </c>
      <c r="C269" t="s">
        <v>451</v>
      </c>
      <c r="D269" t="str">
        <f t="shared" si="4"/>
        <v>山西朔州市</v>
      </c>
    </row>
    <row r="270" spans="1:4">
      <c r="A270" t="s">
        <v>150</v>
      </c>
      <c r="B270" t="s">
        <v>447</v>
      </c>
      <c r="C270" t="s">
        <v>452</v>
      </c>
      <c r="D270" t="str">
        <f t="shared" si="4"/>
        <v>山西朔州市</v>
      </c>
    </row>
    <row r="271" spans="1:4">
      <c r="A271" t="s">
        <v>150</v>
      </c>
      <c r="B271" t="s">
        <v>447</v>
      </c>
      <c r="C271" t="s">
        <v>453</v>
      </c>
      <c r="D271" t="str">
        <f t="shared" si="4"/>
        <v>山西朔州市</v>
      </c>
    </row>
    <row r="272" spans="1:4">
      <c r="A272" t="s">
        <v>150</v>
      </c>
      <c r="B272" t="s">
        <v>454</v>
      </c>
      <c r="C272" t="s">
        <v>455</v>
      </c>
      <c r="D272" t="str">
        <f t="shared" si="4"/>
        <v>山西晋中市</v>
      </c>
    </row>
    <row r="273" spans="1:4">
      <c r="A273" t="s">
        <v>150</v>
      </c>
      <c r="B273" t="s">
        <v>454</v>
      </c>
      <c r="C273" t="s">
        <v>456</v>
      </c>
      <c r="D273" t="str">
        <f t="shared" si="4"/>
        <v>山西晋中市</v>
      </c>
    </row>
    <row r="274" spans="1:4">
      <c r="A274" t="s">
        <v>150</v>
      </c>
      <c r="B274" t="s">
        <v>454</v>
      </c>
      <c r="C274" t="s">
        <v>457</v>
      </c>
      <c r="D274" t="str">
        <f t="shared" si="4"/>
        <v>山西晋中市</v>
      </c>
    </row>
    <row r="275" spans="1:4">
      <c r="A275" t="s">
        <v>150</v>
      </c>
      <c r="B275" t="s">
        <v>454</v>
      </c>
      <c r="C275" t="s">
        <v>458</v>
      </c>
      <c r="D275" t="str">
        <f t="shared" si="4"/>
        <v>山西晋中市</v>
      </c>
    </row>
    <row r="276" spans="1:4">
      <c r="A276" t="s">
        <v>150</v>
      </c>
      <c r="B276" t="s">
        <v>454</v>
      </c>
      <c r="C276" t="s">
        <v>459</v>
      </c>
      <c r="D276" t="str">
        <f t="shared" si="4"/>
        <v>山西晋中市</v>
      </c>
    </row>
    <row r="277" spans="1:4">
      <c r="A277" t="s">
        <v>150</v>
      </c>
      <c r="B277" t="s">
        <v>454</v>
      </c>
      <c r="C277" t="s">
        <v>460</v>
      </c>
      <c r="D277" t="str">
        <f t="shared" si="4"/>
        <v>山西晋中市</v>
      </c>
    </row>
    <row r="278" spans="1:4">
      <c r="A278" t="s">
        <v>150</v>
      </c>
      <c r="B278" t="s">
        <v>454</v>
      </c>
      <c r="C278" t="s">
        <v>461</v>
      </c>
      <c r="D278" t="str">
        <f t="shared" si="4"/>
        <v>山西晋中市</v>
      </c>
    </row>
    <row r="279" spans="1:4">
      <c r="A279" t="s">
        <v>150</v>
      </c>
      <c r="B279" t="s">
        <v>454</v>
      </c>
      <c r="C279" t="s">
        <v>462</v>
      </c>
      <c r="D279" t="str">
        <f t="shared" si="4"/>
        <v>山西晋中市</v>
      </c>
    </row>
    <row r="280" spans="1:4">
      <c r="A280" t="s">
        <v>150</v>
      </c>
      <c r="B280" t="s">
        <v>454</v>
      </c>
      <c r="C280" t="s">
        <v>463</v>
      </c>
      <c r="D280" t="str">
        <f t="shared" si="4"/>
        <v>山西晋中市</v>
      </c>
    </row>
    <row r="281" spans="1:4">
      <c r="A281" t="s">
        <v>150</v>
      </c>
      <c r="B281" t="s">
        <v>454</v>
      </c>
      <c r="C281" t="s">
        <v>464</v>
      </c>
      <c r="D281" t="str">
        <f t="shared" si="4"/>
        <v>山西晋中市</v>
      </c>
    </row>
    <row r="282" spans="1:4">
      <c r="A282" t="s">
        <v>150</v>
      </c>
      <c r="B282" t="s">
        <v>454</v>
      </c>
      <c r="C282" t="s">
        <v>465</v>
      </c>
      <c r="D282" t="str">
        <f t="shared" si="4"/>
        <v>山西晋中市</v>
      </c>
    </row>
    <row r="283" spans="1:4">
      <c r="A283" t="s">
        <v>150</v>
      </c>
      <c r="B283" t="s">
        <v>466</v>
      </c>
      <c r="C283" t="s">
        <v>467</v>
      </c>
      <c r="D283" t="str">
        <f t="shared" si="4"/>
        <v>山西运城市</v>
      </c>
    </row>
    <row r="284" spans="1:4">
      <c r="A284" t="s">
        <v>150</v>
      </c>
      <c r="B284" t="s">
        <v>466</v>
      </c>
      <c r="C284" t="s">
        <v>468</v>
      </c>
      <c r="D284" t="str">
        <f t="shared" si="4"/>
        <v>山西运城市</v>
      </c>
    </row>
    <row r="285" spans="1:4">
      <c r="A285" t="s">
        <v>150</v>
      </c>
      <c r="B285" t="s">
        <v>466</v>
      </c>
      <c r="C285" t="s">
        <v>469</v>
      </c>
      <c r="D285" t="str">
        <f t="shared" si="4"/>
        <v>山西运城市</v>
      </c>
    </row>
    <row r="286" spans="1:4">
      <c r="A286" t="s">
        <v>150</v>
      </c>
      <c r="B286" t="s">
        <v>466</v>
      </c>
      <c r="C286" t="s">
        <v>470</v>
      </c>
      <c r="D286" t="str">
        <f t="shared" si="4"/>
        <v>山西运城市</v>
      </c>
    </row>
    <row r="287" spans="1:4">
      <c r="A287" t="s">
        <v>150</v>
      </c>
      <c r="B287" t="s">
        <v>466</v>
      </c>
      <c r="C287" t="s">
        <v>471</v>
      </c>
      <c r="D287" t="str">
        <f t="shared" si="4"/>
        <v>山西运城市</v>
      </c>
    </row>
    <row r="288" spans="1:4">
      <c r="A288" t="s">
        <v>150</v>
      </c>
      <c r="B288" t="s">
        <v>466</v>
      </c>
      <c r="C288" t="s">
        <v>472</v>
      </c>
      <c r="D288" t="str">
        <f t="shared" si="4"/>
        <v>山西运城市</v>
      </c>
    </row>
    <row r="289" spans="1:4">
      <c r="A289" t="s">
        <v>150</v>
      </c>
      <c r="B289" t="s">
        <v>466</v>
      </c>
      <c r="C289" t="s">
        <v>473</v>
      </c>
      <c r="D289" t="str">
        <f t="shared" si="4"/>
        <v>山西运城市</v>
      </c>
    </row>
    <row r="290" spans="1:4">
      <c r="A290" t="s">
        <v>150</v>
      </c>
      <c r="B290" t="s">
        <v>466</v>
      </c>
      <c r="C290" t="s">
        <v>474</v>
      </c>
      <c r="D290" t="str">
        <f t="shared" si="4"/>
        <v>山西运城市</v>
      </c>
    </row>
    <row r="291" spans="1:4">
      <c r="A291" t="s">
        <v>150</v>
      </c>
      <c r="B291" t="s">
        <v>466</v>
      </c>
      <c r="C291" t="s">
        <v>475</v>
      </c>
      <c r="D291" t="str">
        <f t="shared" si="4"/>
        <v>山西运城市</v>
      </c>
    </row>
    <row r="292" spans="1:4">
      <c r="A292" t="s">
        <v>150</v>
      </c>
      <c r="B292" t="s">
        <v>466</v>
      </c>
      <c r="C292" t="s">
        <v>476</v>
      </c>
      <c r="D292" t="str">
        <f t="shared" si="4"/>
        <v>山西运城市</v>
      </c>
    </row>
    <row r="293" spans="1:4">
      <c r="A293" t="s">
        <v>150</v>
      </c>
      <c r="B293" t="s">
        <v>466</v>
      </c>
      <c r="C293" t="s">
        <v>477</v>
      </c>
      <c r="D293" t="str">
        <f t="shared" si="4"/>
        <v>山西运城市</v>
      </c>
    </row>
    <row r="294" spans="1:4">
      <c r="A294" t="s">
        <v>150</v>
      </c>
      <c r="B294" t="s">
        <v>466</v>
      </c>
      <c r="C294" t="s">
        <v>478</v>
      </c>
      <c r="D294" t="str">
        <f t="shared" si="4"/>
        <v>山西运城市</v>
      </c>
    </row>
    <row r="295" spans="1:4">
      <c r="A295" t="s">
        <v>150</v>
      </c>
      <c r="B295" t="s">
        <v>466</v>
      </c>
      <c r="C295" t="s">
        <v>479</v>
      </c>
      <c r="D295" t="str">
        <f t="shared" si="4"/>
        <v>山西运城市</v>
      </c>
    </row>
    <row r="296" spans="1:4">
      <c r="A296" t="s">
        <v>150</v>
      </c>
      <c r="B296" t="s">
        <v>480</v>
      </c>
      <c r="C296" t="s">
        <v>481</v>
      </c>
      <c r="D296" t="str">
        <f t="shared" si="4"/>
        <v>山西忻州市</v>
      </c>
    </row>
    <row r="297" spans="1:4">
      <c r="A297" t="s">
        <v>150</v>
      </c>
      <c r="B297" t="s">
        <v>480</v>
      </c>
      <c r="C297" t="s">
        <v>482</v>
      </c>
      <c r="D297" t="str">
        <f t="shared" si="4"/>
        <v>山西忻州市</v>
      </c>
    </row>
    <row r="298" spans="1:4">
      <c r="A298" t="s">
        <v>150</v>
      </c>
      <c r="B298" t="s">
        <v>480</v>
      </c>
      <c r="C298" t="s">
        <v>483</v>
      </c>
      <c r="D298" t="str">
        <f t="shared" si="4"/>
        <v>山西忻州市</v>
      </c>
    </row>
    <row r="299" spans="1:4">
      <c r="A299" t="s">
        <v>150</v>
      </c>
      <c r="B299" t="s">
        <v>480</v>
      </c>
      <c r="C299" t="s">
        <v>484</v>
      </c>
      <c r="D299" t="str">
        <f t="shared" si="4"/>
        <v>山西忻州市</v>
      </c>
    </row>
    <row r="300" spans="1:4">
      <c r="A300" t="s">
        <v>150</v>
      </c>
      <c r="B300" t="s">
        <v>480</v>
      </c>
      <c r="C300" t="s">
        <v>485</v>
      </c>
      <c r="D300" t="str">
        <f t="shared" si="4"/>
        <v>山西忻州市</v>
      </c>
    </row>
    <row r="301" spans="1:4">
      <c r="A301" t="s">
        <v>150</v>
      </c>
      <c r="B301" t="s">
        <v>480</v>
      </c>
      <c r="C301" t="s">
        <v>486</v>
      </c>
      <c r="D301" t="str">
        <f t="shared" si="4"/>
        <v>山西忻州市</v>
      </c>
    </row>
    <row r="302" spans="1:4">
      <c r="A302" t="s">
        <v>150</v>
      </c>
      <c r="B302" t="s">
        <v>480</v>
      </c>
      <c r="C302" t="s">
        <v>487</v>
      </c>
      <c r="D302" t="str">
        <f t="shared" si="4"/>
        <v>山西忻州市</v>
      </c>
    </row>
    <row r="303" spans="1:4">
      <c r="A303" t="s">
        <v>150</v>
      </c>
      <c r="B303" t="s">
        <v>480</v>
      </c>
      <c r="C303" t="s">
        <v>488</v>
      </c>
      <c r="D303" t="str">
        <f t="shared" si="4"/>
        <v>山西忻州市</v>
      </c>
    </row>
    <row r="304" spans="1:4">
      <c r="A304" t="s">
        <v>150</v>
      </c>
      <c r="B304" t="s">
        <v>480</v>
      </c>
      <c r="C304" t="s">
        <v>489</v>
      </c>
      <c r="D304" t="str">
        <f t="shared" si="4"/>
        <v>山西忻州市</v>
      </c>
    </row>
    <row r="305" spans="1:4">
      <c r="A305" t="s">
        <v>150</v>
      </c>
      <c r="B305" t="s">
        <v>480</v>
      </c>
      <c r="C305" t="s">
        <v>490</v>
      </c>
      <c r="D305" t="str">
        <f t="shared" si="4"/>
        <v>山西忻州市</v>
      </c>
    </row>
    <row r="306" spans="1:4">
      <c r="A306" t="s">
        <v>150</v>
      </c>
      <c r="B306" t="s">
        <v>480</v>
      </c>
      <c r="C306" t="s">
        <v>491</v>
      </c>
      <c r="D306" t="str">
        <f t="shared" si="4"/>
        <v>山西忻州市</v>
      </c>
    </row>
    <row r="307" spans="1:4">
      <c r="A307" t="s">
        <v>150</v>
      </c>
      <c r="B307" t="s">
        <v>480</v>
      </c>
      <c r="C307" t="s">
        <v>492</v>
      </c>
      <c r="D307" t="str">
        <f t="shared" si="4"/>
        <v>山西忻州市</v>
      </c>
    </row>
    <row r="308" spans="1:4">
      <c r="A308" t="s">
        <v>150</v>
      </c>
      <c r="B308" t="s">
        <v>480</v>
      </c>
      <c r="C308" t="s">
        <v>493</v>
      </c>
      <c r="D308" t="str">
        <f t="shared" si="4"/>
        <v>山西忻州市</v>
      </c>
    </row>
    <row r="309" spans="1:4">
      <c r="A309" t="s">
        <v>150</v>
      </c>
      <c r="B309" t="s">
        <v>480</v>
      </c>
      <c r="C309" t="s">
        <v>494</v>
      </c>
      <c r="D309" t="str">
        <f t="shared" si="4"/>
        <v>山西忻州市</v>
      </c>
    </row>
    <row r="310" spans="1:4">
      <c r="A310" t="s">
        <v>150</v>
      </c>
      <c r="B310" t="s">
        <v>495</v>
      </c>
      <c r="C310" t="s">
        <v>496</v>
      </c>
      <c r="D310" t="str">
        <f t="shared" si="4"/>
        <v>山西临汾市</v>
      </c>
    </row>
    <row r="311" spans="1:4">
      <c r="A311" t="s">
        <v>150</v>
      </c>
      <c r="B311" t="s">
        <v>495</v>
      </c>
      <c r="C311" t="s">
        <v>497</v>
      </c>
      <c r="D311" t="str">
        <f t="shared" si="4"/>
        <v>山西临汾市</v>
      </c>
    </row>
    <row r="312" spans="1:4">
      <c r="A312" t="s">
        <v>150</v>
      </c>
      <c r="B312" t="s">
        <v>495</v>
      </c>
      <c r="C312" t="s">
        <v>498</v>
      </c>
      <c r="D312" t="str">
        <f t="shared" si="4"/>
        <v>山西临汾市</v>
      </c>
    </row>
    <row r="313" spans="1:4">
      <c r="A313" t="s">
        <v>150</v>
      </c>
      <c r="B313" t="s">
        <v>495</v>
      </c>
      <c r="C313" t="s">
        <v>499</v>
      </c>
      <c r="D313" t="str">
        <f t="shared" si="4"/>
        <v>山西临汾市</v>
      </c>
    </row>
    <row r="314" spans="1:4">
      <c r="A314" t="s">
        <v>150</v>
      </c>
      <c r="B314" t="s">
        <v>495</v>
      </c>
      <c r="C314" t="s">
        <v>500</v>
      </c>
      <c r="D314" t="str">
        <f t="shared" si="4"/>
        <v>山西临汾市</v>
      </c>
    </row>
    <row r="315" spans="1:4">
      <c r="A315" t="s">
        <v>150</v>
      </c>
      <c r="B315" t="s">
        <v>495</v>
      </c>
      <c r="C315" t="s">
        <v>501</v>
      </c>
      <c r="D315" t="str">
        <f t="shared" si="4"/>
        <v>山西临汾市</v>
      </c>
    </row>
    <row r="316" spans="1:4">
      <c r="A316" t="s">
        <v>150</v>
      </c>
      <c r="B316" t="s">
        <v>495</v>
      </c>
      <c r="C316" t="s">
        <v>502</v>
      </c>
      <c r="D316" t="str">
        <f t="shared" si="4"/>
        <v>山西临汾市</v>
      </c>
    </row>
    <row r="317" spans="1:4">
      <c r="A317" t="s">
        <v>150</v>
      </c>
      <c r="B317" t="s">
        <v>495</v>
      </c>
      <c r="C317" t="s">
        <v>503</v>
      </c>
      <c r="D317" t="str">
        <f t="shared" si="4"/>
        <v>山西临汾市</v>
      </c>
    </row>
    <row r="318" spans="1:4">
      <c r="A318" t="s">
        <v>150</v>
      </c>
      <c r="B318" t="s">
        <v>495</v>
      </c>
      <c r="C318" t="s">
        <v>504</v>
      </c>
      <c r="D318" t="str">
        <f t="shared" si="4"/>
        <v>山西临汾市</v>
      </c>
    </row>
    <row r="319" spans="1:4">
      <c r="A319" t="s">
        <v>150</v>
      </c>
      <c r="B319" t="s">
        <v>495</v>
      </c>
      <c r="C319" t="s">
        <v>505</v>
      </c>
      <c r="D319" t="str">
        <f t="shared" si="4"/>
        <v>山西临汾市</v>
      </c>
    </row>
    <row r="320" spans="1:4">
      <c r="A320" t="s">
        <v>150</v>
      </c>
      <c r="B320" t="s">
        <v>495</v>
      </c>
      <c r="C320" t="s">
        <v>506</v>
      </c>
      <c r="D320" t="str">
        <f t="shared" si="4"/>
        <v>山西临汾市</v>
      </c>
    </row>
    <row r="321" spans="1:4">
      <c r="A321" t="s">
        <v>150</v>
      </c>
      <c r="B321" t="s">
        <v>495</v>
      </c>
      <c r="C321" t="s">
        <v>507</v>
      </c>
      <c r="D321" t="str">
        <f t="shared" si="4"/>
        <v>山西临汾市</v>
      </c>
    </row>
    <row r="322" spans="1:4">
      <c r="A322" t="s">
        <v>150</v>
      </c>
      <c r="B322" t="s">
        <v>495</v>
      </c>
      <c r="C322" t="s">
        <v>508</v>
      </c>
      <c r="D322" t="str">
        <f t="shared" ref="D322:D385" si="5">$A322&amp;$B322</f>
        <v>山西临汾市</v>
      </c>
    </row>
    <row r="323" spans="1:4">
      <c r="A323" t="s">
        <v>150</v>
      </c>
      <c r="B323" t="s">
        <v>495</v>
      </c>
      <c r="C323" t="s">
        <v>509</v>
      </c>
      <c r="D323" t="str">
        <f t="shared" si="5"/>
        <v>山西临汾市</v>
      </c>
    </row>
    <row r="324" spans="1:4">
      <c r="A324" t="s">
        <v>150</v>
      </c>
      <c r="B324" t="s">
        <v>495</v>
      </c>
      <c r="C324" t="s">
        <v>510</v>
      </c>
      <c r="D324" t="str">
        <f t="shared" si="5"/>
        <v>山西临汾市</v>
      </c>
    </row>
    <row r="325" spans="1:4">
      <c r="A325" t="s">
        <v>150</v>
      </c>
      <c r="B325" t="s">
        <v>495</v>
      </c>
      <c r="C325" t="s">
        <v>511</v>
      </c>
      <c r="D325" t="str">
        <f t="shared" si="5"/>
        <v>山西临汾市</v>
      </c>
    </row>
    <row r="326" spans="1:4">
      <c r="A326" t="s">
        <v>150</v>
      </c>
      <c r="B326" t="s">
        <v>495</v>
      </c>
      <c r="C326" t="s">
        <v>512</v>
      </c>
      <c r="D326" t="str">
        <f t="shared" si="5"/>
        <v>山西临汾市</v>
      </c>
    </row>
    <row r="327" spans="1:4">
      <c r="A327" t="s">
        <v>150</v>
      </c>
      <c r="B327" t="s">
        <v>513</v>
      </c>
      <c r="C327" t="s">
        <v>514</v>
      </c>
      <c r="D327" t="str">
        <f t="shared" si="5"/>
        <v>山西吕梁市</v>
      </c>
    </row>
    <row r="328" spans="1:4">
      <c r="A328" t="s">
        <v>150</v>
      </c>
      <c r="B328" t="s">
        <v>513</v>
      </c>
      <c r="C328" t="s">
        <v>515</v>
      </c>
      <c r="D328" t="str">
        <f t="shared" si="5"/>
        <v>山西吕梁市</v>
      </c>
    </row>
    <row r="329" spans="1:4">
      <c r="A329" t="s">
        <v>150</v>
      </c>
      <c r="B329" t="s">
        <v>513</v>
      </c>
      <c r="C329" t="s">
        <v>516</v>
      </c>
      <c r="D329" t="str">
        <f t="shared" si="5"/>
        <v>山西吕梁市</v>
      </c>
    </row>
    <row r="330" spans="1:4">
      <c r="A330" t="s">
        <v>150</v>
      </c>
      <c r="B330" t="s">
        <v>513</v>
      </c>
      <c r="C330" t="s">
        <v>517</v>
      </c>
      <c r="D330" t="str">
        <f t="shared" si="5"/>
        <v>山西吕梁市</v>
      </c>
    </row>
    <row r="331" spans="1:4">
      <c r="A331" t="s">
        <v>150</v>
      </c>
      <c r="B331" t="s">
        <v>513</v>
      </c>
      <c r="C331" t="s">
        <v>518</v>
      </c>
      <c r="D331" t="str">
        <f t="shared" si="5"/>
        <v>山西吕梁市</v>
      </c>
    </row>
    <row r="332" spans="1:4">
      <c r="A332" t="s">
        <v>150</v>
      </c>
      <c r="B332" t="s">
        <v>513</v>
      </c>
      <c r="C332" t="s">
        <v>519</v>
      </c>
      <c r="D332" t="str">
        <f t="shared" si="5"/>
        <v>山西吕梁市</v>
      </c>
    </row>
    <row r="333" spans="1:4">
      <c r="A333" t="s">
        <v>150</v>
      </c>
      <c r="B333" t="s">
        <v>513</v>
      </c>
      <c r="C333" t="s">
        <v>520</v>
      </c>
      <c r="D333" t="str">
        <f t="shared" si="5"/>
        <v>山西吕梁市</v>
      </c>
    </row>
    <row r="334" spans="1:4">
      <c r="A334" t="s">
        <v>150</v>
      </c>
      <c r="B334" t="s">
        <v>513</v>
      </c>
      <c r="C334" t="s">
        <v>521</v>
      </c>
      <c r="D334" t="str">
        <f t="shared" si="5"/>
        <v>山西吕梁市</v>
      </c>
    </row>
    <row r="335" spans="1:4">
      <c r="A335" t="s">
        <v>150</v>
      </c>
      <c r="B335" t="s">
        <v>513</v>
      </c>
      <c r="C335" t="s">
        <v>522</v>
      </c>
      <c r="D335" t="str">
        <f t="shared" si="5"/>
        <v>山西吕梁市</v>
      </c>
    </row>
    <row r="336" spans="1:4">
      <c r="A336" t="s">
        <v>150</v>
      </c>
      <c r="B336" t="s">
        <v>513</v>
      </c>
      <c r="C336" t="s">
        <v>523</v>
      </c>
      <c r="D336" t="str">
        <f t="shared" si="5"/>
        <v>山西吕梁市</v>
      </c>
    </row>
    <row r="337" spans="1:4">
      <c r="A337" t="s">
        <v>150</v>
      </c>
      <c r="B337" t="s">
        <v>513</v>
      </c>
      <c r="C337" t="s">
        <v>524</v>
      </c>
      <c r="D337" t="str">
        <f t="shared" si="5"/>
        <v>山西吕梁市</v>
      </c>
    </row>
    <row r="338" spans="1:4">
      <c r="A338" t="s">
        <v>150</v>
      </c>
      <c r="B338" t="s">
        <v>513</v>
      </c>
      <c r="C338" t="s">
        <v>525</v>
      </c>
      <c r="D338" t="str">
        <f t="shared" si="5"/>
        <v>山西吕梁市</v>
      </c>
    </row>
    <row r="339" spans="1:4">
      <c r="A339" t="s">
        <v>150</v>
      </c>
      <c r="B339" t="s">
        <v>513</v>
      </c>
      <c r="C339" t="s">
        <v>526</v>
      </c>
      <c r="D339" t="str">
        <f t="shared" si="5"/>
        <v>山西吕梁市</v>
      </c>
    </row>
    <row r="340" spans="1:4">
      <c r="A340" t="s">
        <v>152</v>
      </c>
      <c r="B340" t="s">
        <v>527</v>
      </c>
      <c r="C340" t="s">
        <v>528</v>
      </c>
      <c r="D340" t="str">
        <f t="shared" si="5"/>
        <v>内蒙古呼和浩特市</v>
      </c>
    </row>
    <row r="341" spans="1:4">
      <c r="A341" t="s">
        <v>152</v>
      </c>
      <c r="B341" t="s">
        <v>527</v>
      </c>
      <c r="C341" t="s">
        <v>529</v>
      </c>
      <c r="D341" t="str">
        <f t="shared" si="5"/>
        <v>内蒙古呼和浩特市</v>
      </c>
    </row>
    <row r="342" spans="1:4">
      <c r="A342" t="s">
        <v>152</v>
      </c>
      <c r="B342" t="s">
        <v>527</v>
      </c>
      <c r="C342" t="s">
        <v>530</v>
      </c>
      <c r="D342" t="str">
        <f t="shared" si="5"/>
        <v>内蒙古呼和浩特市</v>
      </c>
    </row>
    <row r="343" spans="1:4">
      <c r="A343" t="s">
        <v>152</v>
      </c>
      <c r="B343" t="s">
        <v>527</v>
      </c>
      <c r="C343" t="s">
        <v>531</v>
      </c>
      <c r="D343" t="str">
        <f t="shared" si="5"/>
        <v>内蒙古呼和浩特市</v>
      </c>
    </row>
    <row r="344" spans="1:4">
      <c r="A344" t="s">
        <v>152</v>
      </c>
      <c r="B344" t="s">
        <v>527</v>
      </c>
      <c r="C344" t="s">
        <v>532</v>
      </c>
      <c r="D344" t="str">
        <f t="shared" si="5"/>
        <v>内蒙古呼和浩特市</v>
      </c>
    </row>
    <row r="345" spans="1:4">
      <c r="A345" t="s">
        <v>152</v>
      </c>
      <c r="B345" t="s">
        <v>527</v>
      </c>
      <c r="C345" t="s">
        <v>533</v>
      </c>
      <c r="D345" t="str">
        <f t="shared" si="5"/>
        <v>内蒙古呼和浩特市</v>
      </c>
    </row>
    <row r="346" spans="1:4">
      <c r="A346" t="s">
        <v>152</v>
      </c>
      <c r="B346" t="s">
        <v>527</v>
      </c>
      <c r="C346" t="s">
        <v>534</v>
      </c>
      <c r="D346" t="str">
        <f t="shared" si="5"/>
        <v>内蒙古呼和浩特市</v>
      </c>
    </row>
    <row r="347" spans="1:4">
      <c r="A347" t="s">
        <v>152</v>
      </c>
      <c r="B347" t="s">
        <v>527</v>
      </c>
      <c r="C347" t="s">
        <v>535</v>
      </c>
      <c r="D347" t="str">
        <f t="shared" si="5"/>
        <v>内蒙古呼和浩特市</v>
      </c>
    </row>
    <row r="348" spans="1:4">
      <c r="A348" t="s">
        <v>152</v>
      </c>
      <c r="B348" t="s">
        <v>527</v>
      </c>
      <c r="C348" t="s">
        <v>536</v>
      </c>
      <c r="D348" t="str">
        <f t="shared" si="5"/>
        <v>内蒙古呼和浩特市</v>
      </c>
    </row>
    <row r="349" spans="1:4">
      <c r="A349" t="s">
        <v>152</v>
      </c>
      <c r="B349" t="s">
        <v>537</v>
      </c>
      <c r="C349" t="s">
        <v>538</v>
      </c>
      <c r="D349" t="str">
        <f t="shared" si="5"/>
        <v>内蒙古包头市</v>
      </c>
    </row>
    <row r="350" spans="1:4">
      <c r="A350" t="s">
        <v>152</v>
      </c>
      <c r="B350" t="s">
        <v>537</v>
      </c>
      <c r="C350" t="s">
        <v>539</v>
      </c>
      <c r="D350" t="str">
        <f t="shared" si="5"/>
        <v>内蒙古包头市</v>
      </c>
    </row>
    <row r="351" spans="1:4">
      <c r="A351" t="s">
        <v>152</v>
      </c>
      <c r="B351" t="s">
        <v>537</v>
      </c>
      <c r="C351" t="s">
        <v>540</v>
      </c>
      <c r="D351" t="str">
        <f t="shared" si="5"/>
        <v>内蒙古包头市</v>
      </c>
    </row>
    <row r="352" spans="1:4">
      <c r="A352" t="s">
        <v>152</v>
      </c>
      <c r="B352" t="s">
        <v>537</v>
      </c>
      <c r="C352" t="s">
        <v>541</v>
      </c>
      <c r="D352" t="str">
        <f t="shared" si="5"/>
        <v>内蒙古包头市</v>
      </c>
    </row>
    <row r="353" spans="1:4">
      <c r="A353" t="s">
        <v>152</v>
      </c>
      <c r="B353" t="s">
        <v>537</v>
      </c>
      <c r="C353" t="s">
        <v>542</v>
      </c>
      <c r="D353" t="str">
        <f t="shared" si="5"/>
        <v>内蒙古包头市</v>
      </c>
    </row>
    <row r="354" spans="1:4">
      <c r="A354" t="s">
        <v>152</v>
      </c>
      <c r="B354" t="s">
        <v>537</v>
      </c>
      <c r="C354" t="s">
        <v>543</v>
      </c>
      <c r="D354" t="str">
        <f t="shared" si="5"/>
        <v>内蒙古包头市</v>
      </c>
    </row>
    <row r="355" spans="1:4">
      <c r="A355" t="s">
        <v>152</v>
      </c>
      <c r="B355" t="s">
        <v>537</v>
      </c>
      <c r="C355" t="s">
        <v>544</v>
      </c>
      <c r="D355" t="str">
        <f t="shared" si="5"/>
        <v>内蒙古包头市</v>
      </c>
    </row>
    <row r="356" spans="1:4">
      <c r="A356" t="s">
        <v>152</v>
      </c>
      <c r="B356" t="s">
        <v>537</v>
      </c>
      <c r="C356" t="s">
        <v>545</v>
      </c>
      <c r="D356" t="str">
        <f t="shared" si="5"/>
        <v>内蒙古包头市</v>
      </c>
    </row>
    <row r="357" spans="1:4">
      <c r="A357" t="s">
        <v>152</v>
      </c>
      <c r="B357" t="s">
        <v>537</v>
      </c>
      <c r="C357" t="s">
        <v>546</v>
      </c>
      <c r="D357" t="str">
        <f t="shared" si="5"/>
        <v>内蒙古包头市</v>
      </c>
    </row>
    <row r="358" spans="1:4">
      <c r="A358" t="s">
        <v>152</v>
      </c>
      <c r="B358" t="s">
        <v>547</v>
      </c>
      <c r="C358" t="s">
        <v>548</v>
      </c>
      <c r="D358" t="str">
        <f t="shared" si="5"/>
        <v>内蒙古乌海市</v>
      </c>
    </row>
    <row r="359" spans="1:4">
      <c r="A359" t="s">
        <v>152</v>
      </c>
      <c r="B359" t="s">
        <v>547</v>
      </c>
      <c r="C359" t="s">
        <v>549</v>
      </c>
      <c r="D359" t="str">
        <f t="shared" si="5"/>
        <v>内蒙古乌海市</v>
      </c>
    </row>
    <row r="360" spans="1:4">
      <c r="A360" t="s">
        <v>152</v>
      </c>
      <c r="B360" t="s">
        <v>547</v>
      </c>
      <c r="C360" t="s">
        <v>550</v>
      </c>
      <c r="D360" t="str">
        <f t="shared" si="5"/>
        <v>内蒙古乌海市</v>
      </c>
    </row>
    <row r="361" spans="1:4">
      <c r="A361" t="s">
        <v>152</v>
      </c>
      <c r="B361" t="s">
        <v>551</v>
      </c>
      <c r="C361" t="s">
        <v>552</v>
      </c>
      <c r="D361" t="str">
        <f t="shared" si="5"/>
        <v>内蒙古赤峰市</v>
      </c>
    </row>
    <row r="362" spans="1:4">
      <c r="A362" t="s">
        <v>152</v>
      </c>
      <c r="B362" t="s">
        <v>551</v>
      </c>
      <c r="C362" t="s">
        <v>553</v>
      </c>
      <c r="D362" t="str">
        <f t="shared" si="5"/>
        <v>内蒙古赤峰市</v>
      </c>
    </row>
    <row r="363" spans="1:4">
      <c r="A363" t="s">
        <v>152</v>
      </c>
      <c r="B363" t="s">
        <v>551</v>
      </c>
      <c r="C363" t="s">
        <v>554</v>
      </c>
      <c r="D363" t="str">
        <f t="shared" si="5"/>
        <v>内蒙古赤峰市</v>
      </c>
    </row>
    <row r="364" spans="1:4">
      <c r="A364" t="s">
        <v>152</v>
      </c>
      <c r="B364" t="s">
        <v>551</v>
      </c>
      <c r="C364" t="s">
        <v>555</v>
      </c>
      <c r="D364" t="str">
        <f t="shared" si="5"/>
        <v>内蒙古赤峰市</v>
      </c>
    </row>
    <row r="365" spans="1:4">
      <c r="A365" t="s">
        <v>152</v>
      </c>
      <c r="B365" t="s">
        <v>551</v>
      </c>
      <c r="C365" t="s">
        <v>556</v>
      </c>
      <c r="D365" t="str">
        <f t="shared" si="5"/>
        <v>内蒙古赤峰市</v>
      </c>
    </row>
    <row r="366" spans="1:4">
      <c r="A366" t="s">
        <v>152</v>
      </c>
      <c r="B366" t="s">
        <v>551</v>
      </c>
      <c r="C366" t="s">
        <v>557</v>
      </c>
      <c r="D366" t="str">
        <f t="shared" si="5"/>
        <v>内蒙古赤峰市</v>
      </c>
    </row>
    <row r="367" spans="1:4">
      <c r="A367" t="s">
        <v>152</v>
      </c>
      <c r="B367" t="s">
        <v>551</v>
      </c>
      <c r="C367" t="s">
        <v>558</v>
      </c>
      <c r="D367" t="str">
        <f t="shared" si="5"/>
        <v>内蒙古赤峰市</v>
      </c>
    </row>
    <row r="368" spans="1:4">
      <c r="A368" t="s">
        <v>152</v>
      </c>
      <c r="B368" t="s">
        <v>551</v>
      </c>
      <c r="C368" t="s">
        <v>559</v>
      </c>
      <c r="D368" t="str">
        <f t="shared" si="5"/>
        <v>内蒙古赤峰市</v>
      </c>
    </row>
    <row r="369" spans="1:4">
      <c r="A369" t="s">
        <v>152</v>
      </c>
      <c r="B369" t="s">
        <v>551</v>
      </c>
      <c r="C369" t="s">
        <v>560</v>
      </c>
      <c r="D369" t="str">
        <f t="shared" si="5"/>
        <v>内蒙古赤峰市</v>
      </c>
    </row>
    <row r="370" spans="1:4">
      <c r="A370" t="s">
        <v>152</v>
      </c>
      <c r="B370" t="s">
        <v>551</v>
      </c>
      <c r="C370" t="s">
        <v>561</v>
      </c>
      <c r="D370" t="str">
        <f t="shared" si="5"/>
        <v>内蒙古赤峰市</v>
      </c>
    </row>
    <row r="371" spans="1:4">
      <c r="A371" t="s">
        <v>152</v>
      </c>
      <c r="B371" t="s">
        <v>551</v>
      </c>
      <c r="C371" t="s">
        <v>562</v>
      </c>
      <c r="D371" t="str">
        <f t="shared" si="5"/>
        <v>内蒙古赤峰市</v>
      </c>
    </row>
    <row r="372" spans="1:4">
      <c r="A372" t="s">
        <v>152</v>
      </c>
      <c r="B372" t="s">
        <v>551</v>
      </c>
      <c r="C372" t="s">
        <v>563</v>
      </c>
      <c r="D372" t="str">
        <f t="shared" si="5"/>
        <v>内蒙古赤峰市</v>
      </c>
    </row>
    <row r="373" spans="1:4">
      <c r="A373" t="s">
        <v>152</v>
      </c>
      <c r="B373" t="s">
        <v>564</v>
      </c>
      <c r="C373" t="s">
        <v>565</v>
      </c>
      <c r="D373" t="str">
        <f t="shared" si="5"/>
        <v>内蒙古通辽市</v>
      </c>
    </row>
    <row r="374" spans="1:4">
      <c r="A374" t="s">
        <v>152</v>
      </c>
      <c r="B374" t="s">
        <v>564</v>
      </c>
      <c r="C374" t="s">
        <v>566</v>
      </c>
      <c r="D374" t="str">
        <f t="shared" si="5"/>
        <v>内蒙古通辽市</v>
      </c>
    </row>
    <row r="375" spans="1:4">
      <c r="A375" t="s">
        <v>152</v>
      </c>
      <c r="B375" t="s">
        <v>564</v>
      </c>
      <c r="C375" t="s">
        <v>567</v>
      </c>
      <c r="D375" t="str">
        <f t="shared" si="5"/>
        <v>内蒙古通辽市</v>
      </c>
    </row>
    <row r="376" spans="1:4">
      <c r="A376" t="s">
        <v>152</v>
      </c>
      <c r="B376" t="s">
        <v>564</v>
      </c>
      <c r="C376" t="s">
        <v>568</v>
      </c>
      <c r="D376" t="str">
        <f t="shared" si="5"/>
        <v>内蒙古通辽市</v>
      </c>
    </row>
    <row r="377" spans="1:4">
      <c r="A377" t="s">
        <v>152</v>
      </c>
      <c r="B377" t="s">
        <v>564</v>
      </c>
      <c r="C377" t="s">
        <v>569</v>
      </c>
      <c r="D377" t="str">
        <f t="shared" si="5"/>
        <v>内蒙古通辽市</v>
      </c>
    </row>
    <row r="378" spans="1:4">
      <c r="A378" t="s">
        <v>152</v>
      </c>
      <c r="B378" t="s">
        <v>564</v>
      </c>
      <c r="C378" t="s">
        <v>570</v>
      </c>
      <c r="D378" t="str">
        <f t="shared" si="5"/>
        <v>内蒙古通辽市</v>
      </c>
    </row>
    <row r="379" spans="1:4">
      <c r="A379" t="s">
        <v>152</v>
      </c>
      <c r="B379" t="s">
        <v>564</v>
      </c>
      <c r="C379" t="s">
        <v>571</v>
      </c>
      <c r="D379" t="str">
        <f t="shared" si="5"/>
        <v>内蒙古通辽市</v>
      </c>
    </row>
    <row r="380" spans="1:4">
      <c r="A380" t="s">
        <v>152</v>
      </c>
      <c r="B380" t="s">
        <v>564</v>
      </c>
      <c r="C380" t="s">
        <v>572</v>
      </c>
      <c r="D380" t="str">
        <f t="shared" si="5"/>
        <v>内蒙古通辽市</v>
      </c>
    </row>
    <row r="381" spans="1:4">
      <c r="A381" t="s">
        <v>152</v>
      </c>
      <c r="B381" t="s">
        <v>564</v>
      </c>
      <c r="C381" t="s">
        <v>573</v>
      </c>
      <c r="D381" t="str">
        <f t="shared" si="5"/>
        <v>内蒙古通辽市</v>
      </c>
    </row>
    <row r="382" spans="1:4">
      <c r="A382" t="s">
        <v>152</v>
      </c>
      <c r="B382" t="s">
        <v>574</v>
      </c>
      <c r="C382" t="s">
        <v>575</v>
      </c>
      <c r="D382" t="str">
        <f t="shared" si="5"/>
        <v>内蒙古鄂尔多斯市</v>
      </c>
    </row>
    <row r="383" spans="1:4">
      <c r="A383" t="s">
        <v>152</v>
      </c>
      <c r="B383" t="s">
        <v>574</v>
      </c>
      <c r="C383" t="s">
        <v>576</v>
      </c>
      <c r="D383" t="str">
        <f t="shared" si="5"/>
        <v>内蒙古鄂尔多斯市</v>
      </c>
    </row>
    <row r="384" spans="1:4">
      <c r="A384" t="s">
        <v>152</v>
      </c>
      <c r="B384" t="s">
        <v>574</v>
      </c>
      <c r="C384" t="s">
        <v>577</v>
      </c>
      <c r="D384" t="str">
        <f t="shared" si="5"/>
        <v>内蒙古鄂尔多斯市</v>
      </c>
    </row>
    <row r="385" spans="1:4">
      <c r="A385" t="s">
        <v>152</v>
      </c>
      <c r="B385" t="s">
        <v>574</v>
      </c>
      <c r="C385" t="s">
        <v>578</v>
      </c>
      <c r="D385" t="str">
        <f t="shared" si="5"/>
        <v>内蒙古鄂尔多斯市</v>
      </c>
    </row>
    <row r="386" spans="1:4">
      <c r="A386" t="s">
        <v>152</v>
      </c>
      <c r="B386" t="s">
        <v>574</v>
      </c>
      <c r="C386" t="s">
        <v>579</v>
      </c>
      <c r="D386" t="str">
        <f t="shared" ref="D386:D449" si="6">$A386&amp;$B386</f>
        <v>内蒙古鄂尔多斯市</v>
      </c>
    </row>
    <row r="387" spans="1:4">
      <c r="A387" t="s">
        <v>152</v>
      </c>
      <c r="B387" t="s">
        <v>574</v>
      </c>
      <c r="C387" t="s">
        <v>580</v>
      </c>
      <c r="D387" t="str">
        <f t="shared" si="6"/>
        <v>内蒙古鄂尔多斯市</v>
      </c>
    </row>
    <row r="388" spans="1:4">
      <c r="A388" t="s">
        <v>152</v>
      </c>
      <c r="B388" t="s">
        <v>574</v>
      </c>
      <c r="C388" t="s">
        <v>581</v>
      </c>
      <c r="D388" t="str">
        <f t="shared" si="6"/>
        <v>内蒙古鄂尔多斯市</v>
      </c>
    </row>
    <row r="389" spans="1:4">
      <c r="A389" t="s">
        <v>152</v>
      </c>
      <c r="B389" t="s">
        <v>574</v>
      </c>
      <c r="C389" t="s">
        <v>582</v>
      </c>
      <c r="D389" t="str">
        <f t="shared" si="6"/>
        <v>内蒙古鄂尔多斯市</v>
      </c>
    </row>
    <row r="390" spans="1:4">
      <c r="A390" t="s">
        <v>152</v>
      </c>
      <c r="B390" t="s">
        <v>574</v>
      </c>
      <c r="C390" t="s">
        <v>583</v>
      </c>
      <c r="D390" t="str">
        <f t="shared" si="6"/>
        <v>内蒙古鄂尔多斯市</v>
      </c>
    </row>
    <row r="391" spans="1:4">
      <c r="A391" t="s">
        <v>152</v>
      </c>
      <c r="B391" t="s">
        <v>584</v>
      </c>
      <c r="C391" t="s">
        <v>585</v>
      </c>
      <c r="D391" t="str">
        <f t="shared" si="6"/>
        <v>内蒙古呼伦贝尔市</v>
      </c>
    </row>
    <row r="392" spans="1:4">
      <c r="A392" t="s">
        <v>152</v>
      </c>
      <c r="B392" t="s">
        <v>584</v>
      </c>
      <c r="C392" t="s">
        <v>586</v>
      </c>
      <c r="D392" t="str">
        <f t="shared" si="6"/>
        <v>内蒙古呼伦贝尔市</v>
      </c>
    </row>
    <row r="393" spans="1:4">
      <c r="A393" t="s">
        <v>152</v>
      </c>
      <c r="B393" t="s">
        <v>584</v>
      </c>
      <c r="C393" t="s">
        <v>587</v>
      </c>
      <c r="D393" t="str">
        <f t="shared" si="6"/>
        <v>内蒙古呼伦贝尔市</v>
      </c>
    </row>
    <row r="394" spans="1:4">
      <c r="A394" t="s">
        <v>152</v>
      </c>
      <c r="B394" t="s">
        <v>584</v>
      </c>
      <c r="C394" t="s">
        <v>588</v>
      </c>
      <c r="D394" t="str">
        <f t="shared" si="6"/>
        <v>内蒙古呼伦贝尔市</v>
      </c>
    </row>
    <row r="395" spans="1:4">
      <c r="A395" t="s">
        <v>152</v>
      </c>
      <c r="B395" t="s">
        <v>584</v>
      </c>
      <c r="C395" t="s">
        <v>589</v>
      </c>
      <c r="D395" t="str">
        <f t="shared" si="6"/>
        <v>内蒙古呼伦贝尔市</v>
      </c>
    </row>
    <row r="396" spans="1:4">
      <c r="A396" t="s">
        <v>152</v>
      </c>
      <c r="B396" t="s">
        <v>584</v>
      </c>
      <c r="C396" t="s">
        <v>590</v>
      </c>
      <c r="D396" t="str">
        <f t="shared" si="6"/>
        <v>内蒙古呼伦贝尔市</v>
      </c>
    </row>
    <row r="397" spans="1:4">
      <c r="A397" t="s">
        <v>152</v>
      </c>
      <c r="B397" t="s">
        <v>584</v>
      </c>
      <c r="C397" t="s">
        <v>591</v>
      </c>
      <c r="D397" t="str">
        <f t="shared" si="6"/>
        <v>内蒙古呼伦贝尔市</v>
      </c>
    </row>
    <row r="398" spans="1:4">
      <c r="A398" t="s">
        <v>152</v>
      </c>
      <c r="B398" t="s">
        <v>584</v>
      </c>
      <c r="C398" t="s">
        <v>592</v>
      </c>
      <c r="D398" t="str">
        <f t="shared" si="6"/>
        <v>内蒙古呼伦贝尔市</v>
      </c>
    </row>
    <row r="399" spans="1:4">
      <c r="A399" t="s">
        <v>152</v>
      </c>
      <c r="B399" t="s">
        <v>584</v>
      </c>
      <c r="C399" t="s">
        <v>593</v>
      </c>
      <c r="D399" t="str">
        <f t="shared" si="6"/>
        <v>内蒙古呼伦贝尔市</v>
      </c>
    </row>
    <row r="400" spans="1:4">
      <c r="A400" t="s">
        <v>152</v>
      </c>
      <c r="B400" t="s">
        <v>584</v>
      </c>
      <c r="C400" t="s">
        <v>594</v>
      </c>
      <c r="D400" t="str">
        <f t="shared" si="6"/>
        <v>内蒙古呼伦贝尔市</v>
      </c>
    </row>
    <row r="401" spans="1:4">
      <c r="A401" t="s">
        <v>152</v>
      </c>
      <c r="B401" t="s">
        <v>584</v>
      </c>
      <c r="C401" t="s">
        <v>595</v>
      </c>
      <c r="D401" t="str">
        <f t="shared" si="6"/>
        <v>内蒙古呼伦贝尔市</v>
      </c>
    </row>
    <row r="402" spans="1:4">
      <c r="A402" t="s">
        <v>152</v>
      </c>
      <c r="B402" t="s">
        <v>584</v>
      </c>
      <c r="C402" t="s">
        <v>596</v>
      </c>
      <c r="D402" t="str">
        <f t="shared" si="6"/>
        <v>内蒙古呼伦贝尔市</v>
      </c>
    </row>
    <row r="403" spans="1:4">
      <c r="A403" t="s">
        <v>152</v>
      </c>
      <c r="B403" t="s">
        <v>584</v>
      </c>
      <c r="C403" t="s">
        <v>597</v>
      </c>
      <c r="D403" t="str">
        <f t="shared" si="6"/>
        <v>内蒙古呼伦贝尔市</v>
      </c>
    </row>
    <row r="404" spans="1:4">
      <c r="A404" t="s">
        <v>152</v>
      </c>
      <c r="B404" t="s">
        <v>584</v>
      </c>
      <c r="C404" t="s">
        <v>598</v>
      </c>
      <c r="D404" t="str">
        <f t="shared" si="6"/>
        <v>内蒙古呼伦贝尔市</v>
      </c>
    </row>
    <row r="405" spans="1:4">
      <c r="A405" t="s">
        <v>152</v>
      </c>
      <c r="B405" t="s">
        <v>599</v>
      </c>
      <c r="C405" t="s">
        <v>600</v>
      </c>
      <c r="D405" t="str">
        <f t="shared" si="6"/>
        <v>内蒙古巴彦淖尔市</v>
      </c>
    </row>
    <row r="406" spans="1:4">
      <c r="A406" t="s">
        <v>152</v>
      </c>
      <c r="B406" t="s">
        <v>599</v>
      </c>
      <c r="C406" t="s">
        <v>601</v>
      </c>
      <c r="D406" t="str">
        <f t="shared" si="6"/>
        <v>内蒙古巴彦淖尔市</v>
      </c>
    </row>
    <row r="407" spans="1:4">
      <c r="A407" t="s">
        <v>152</v>
      </c>
      <c r="B407" t="s">
        <v>599</v>
      </c>
      <c r="C407" t="s">
        <v>602</v>
      </c>
      <c r="D407" t="str">
        <f t="shared" si="6"/>
        <v>内蒙古巴彦淖尔市</v>
      </c>
    </row>
    <row r="408" spans="1:4">
      <c r="A408" t="s">
        <v>152</v>
      </c>
      <c r="B408" t="s">
        <v>599</v>
      </c>
      <c r="C408" t="s">
        <v>603</v>
      </c>
      <c r="D408" t="str">
        <f t="shared" si="6"/>
        <v>内蒙古巴彦淖尔市</v>
      </c>
    </row>
    <row r="409" spans="1:4">
      <c r="A409" t="s">
        <v>152</v>
      </c>
      <c r="B409" t="s">
        <v>599</v>
      </c>
      <c r="C409" t="s">
        <v>604</v>
      </c>
      <c r="D409" t="str">
        <f t="shared" si="6"/>
        <v>内蒙古巴彦淖尔市</v>
      </c>
    </row>
    <row r="410" spans="1:4">
      <c r="A410" t="s">
        <v>152</v>
      </c>
      <c r="B410" t="s">
        <v>599</v>
      </c>
      <c r="C410" t="s">
        <v>605</v>
      </c>
      <c r="D410" t="str">
        <f t="shared" si="6"/>
        <v>内蒙古巴彦淖尔市</v>
      </c>
    </row>
    <row r="411" spans="1:4">
      <c r="A411" t="s">
        <v>152</v>
      </c>
      <c r="B411" t="s">
        <v>599</v>
      </c>
      <c r="C411" t="s">
        <v>606</v>
      </c>
      <c r="D411" t="str">
        <f t="shared" si="6"/>
        <v>内蒙古巴彦淖尔市</v>
      </c>
    </row>
    <row r="412" spans="1:4">
      <c r="A412" t="s">
        <v>152</v>
      </c>
      <c r="B412" t="s">
        <v>607</v>
      </c>
      <c r="C412" t="s">
        <v>608</v>
      </c>
      <c r="D412" t="str">
        <f t="shared" si="6"/>
        <v>内蒙古乌兰察布市</v>
      </c>
    </row>
    <row r="413" spans="1:4">
      <c r="A413" t="s">
        <v>152</v>
      </c>
      <c r="B413" t="s">
        <v>607</v>
      </c>
      <c r="C413" t="s">
        <v>609</v>
      </c>
      <c r="D413" t="str">
        <f t="shared" si="6"/>
        <v>内蒙古乌兰察布市</v>
      </c>
    </row>
    <row r="414" spans="1:4">
      <c r="A414" t="s">
        <v>152</v>
      </c>
      <c r="B414" t="s">
        <v>607</v>
      </c>
      <c r="C414" t="s">
        <v>610</v>
      </c>
      <c r="D414" t="str">
        <f t="shared" si="6"/>
        <v>内蒙古乌兰察布市</v>
      </c>
    </row>
    <row r="415" spans="1:4">
      <c r="A415" t="s">
        <v>152</v>
      </c>
      <c r="B415" t="s">
        <v>607</v>
      </c>
      <c r="C415" t="s">
        <v>611</v>
      </c>
      <c r="D415" t="str">
        <f t="shared" si="6"/>
        <v>内蒙古乌兰察布市</v>
      </c>
    </row>
    <row r="416" spans="1:4">
      <c r="A416" t="s">
        <v>152</v>
      </c>
      <c r="B416" t="s">
        <v>607</v>
      </c>
      <c r="C416" t="s">
        <v>612</v>
      </c>
      <c r="D416" t="str">
        <f t="shared" si="6"/>
        <v>内蒙古乌兰察布市</v>
      </c>
    </row>
    <row r="417" spans="1:4">
      <c r="A417" t="s">
        <v>152</v>
      </c>
      <c r="B417" t="s">
        <v>607</v>
      </c>
      <c r="C417" t="s">
        <v>613</v>
      </c>
      <c r="D417" t="str">
        <f t="shared" si="6"/>
        <v>内蒙古乌兰察布市</v>
      </c>
    </row>
    <row r="418" spans="1:4">
      <c r="A418" t="s">
        <v>152</v>
      </c>
      <c r="B418" t="s">
        <v>607</v>
      </c>
      <c r="C418" t="s">
        <v>614</v>
      </c>
      <c r="D418" t="str">
        <f t="shared" si="6"/>
        <v>内蒙古乌兰察布市</v>
      </c>
    </row>
    <row r="419" spans="1:4">
      <c r="A419" t="s">
        <v>152</v>
      </c>
      <c r="B419" t="s">
        <v>607</v>
      </c>
      <c r="C419" t="s">
        <v>615</v>
      </c>
      <c r="D419" t="str">
        <f t="shared" si="6"/>
        <v>内蒙古乌兰察布市</v>
      </c>
    </row>
    <row r="420" spans="1:4">
      <c r="A420" t="s">
        <v>152</v>
      </c>
      <c r="B420" t="s">
        <v>607</v>
      </c>
      <c r="C420" t="s">
        <v>616</v>
      </c>
      <c r="D420" t="str">
        <f t="shared" si="6"/>
        <v>内蒙古乌兰察布市</v>
      </c>
    </row>
    <row r="421" spans="1:4">
      <c r="A421" t="s">
        <v>152</v>
      </c>
      <c r="B421" t="s">
        <v>607</v>
      </c>
      <c r="C421" t="s">
        <v>617</v>
      </c>
      <c r="D421" t="str">
        <f t="shared" si="6"/>
        <v>内蒙古乌兰察布市</v>
      </c>
    </row>
    <row r="422" spans="1:4">
      <c r="A422" t="s">
        <v>152</v>
      </c>
      <c r="B422" t="s">
        <v>607</v>
      </c>
      <c r="C422" t="s">
        <v>618</v>
      </c>
      <c r="D422" t="str">
        <f t="shared" si="6"/>
        <v>内蒙古乌兰察布市</v>
      </c>
    </row>
    <row r="423" spans="1:4">
      <c r="A423" t="s">
        <v>152</v>
      </c>
      <c r="B423" t="s">
        <v>619</v>
      </c>
      <c r="C423" t="s">
        <v>620</v>
      </c>
      <c r="D423" t="str">
        <f t="shared" si="6"/>
        <v>内蒙古兴安盟</v>
      </c>
    </row>
    <row r="424" spans="1:4">
      <c r="A424" t="s">
        <v>152</v>
      </c>
      <c r="B424" t="s">
        <v>619</v>
      </c>
      <c r="C424" t="s">
        <v>621</v>
      </c>
      <c r="D424" t="str">
        <f t="shared" si="6"/>
        <v>内蒙古兴安盟</v>
      </c>
    </row>
    <row r="425" spans="1:4">
      <c r="A425" t="s">
        <v>152</v>
      </c>
      <c r="B425" t="s">
        <v>619</v>
      </c>
      <c r="C425" t="s">
        <v>622</v>
      </c>
      <c r="D425" t="str">
        <f t="shared" si="6"/>
        <v>内蒙古兴安盟</v>
      </c>
    </row>
    <row r="426" spans="1:4">
      <c r="A426" t="s">
        <v>152</v>
      </c>
      <c r="B426" t="s">
        <v>619</v>
      </c>
      <c r="C426" t="s">
        <v>623</v>
      </c>
      <c r="D426" t="str">
        <f t="shared" si="6"/>
        <v>内蒙古兴安盟</v>
      </c>
    </row>
    <row r="427" spans="1:4">
      <c r="A427" t="s">
        <v>152</v>
      </c>
      <c r="B427" t="s">
        <v>619</v>
      </c>
      <c r="C427" t="s">
        <v>624</v>
      </c>
      <c r="D427" t="str">
        <f t="shared" si="6"/>
        <v>内蒙古兴安盟</v>
      </c>
    </row>
    <row r="428" spans="1:4">
      <c r="A428" t="s">
        <v>152</v>
      </c>
      <c r="B428" t="s">
        <v>619</v>
      </c>
      <c r="C428" t="s">
        <v>625</v>
      </c>
      <c r="D428" t="str">
        <f t="shared" si="6"/>
        <v>内蒙古兴安盟</v>
      </c>
    </row>
    <row r="429" spans="1:4">
      <c r="A429" t="s">
        <v>152</v>
      </c>
      <c r="B429" t="s">
        <v>626</v>
      </c>
      <c r="C429" t="s">
        <v>627</v>
      </c>
      <c r="D429" t="str">
        <f t="shared" si="6"/>
        <v>内蒙古锡林郭勒盟</v>
      </c>
    </row>
    <row r="430" spans="1:4">
      <c r="A430" t="s">
        <v>152</v>
      </c>
      <c r="B430" t="s">
        <v>626</v>
      </c>
      <c r="C430" t="s">
        <v>628</v>
      </c>
      <c r="D430" t="str">
        <f t="shared" si="6"/>
        <v>内蒙古锡林郭勒盟</v>
      </c>
    </row>
    <row r="431" spans="1:4">
      <c r="A431" t="s">
        <v>152</v>
      </c>
      <c r="B431" t="s">
        <v>626</v>
      </c>
      <c r="C431" t="s">
        <v>629</v>
      </c>
      <c r="D431" t="str">
        <f t="shared" si="6"/>
        <v>内蒙古锡林郭勒盟</v>
      </c>
    </row>
    <row r="432" spans="1:4">
      <c r="A432" t="s">
        <v>152</v>
      </c>
      <c r="B432" t="s">
        <v>626</v>
      </c>
      <c r="C432" t="s">
        <v>630</v>
      </c>
      <c r="D432" t="str">
        <f t="shared" si="6"/>
        <v>内蒙古锡林郭勒盟</v>
      </c>
    </row>
    <row r="433" spans="1:4">
      <c r="A433" t="s">
        <v>152</v>
      </c>
      <c r="B433" t="s">
        <v>626</v>
      </c>
      <c r="C433" t="s">
        <v>631</v>
      </c>
      <c r="D433" t="str">
        <f t="shared" si="6"/>
        <v>内蒙古锡林郭勒盟</v>
      </c>
    </row>
    <row r="434" spans="1:4">
      <c r="A434" t="s">
        <v>152</v>
      </c>
      <c r="B434" t="s">
        <v>626</v>
      </c>
      <c r="C434" t="s">
        <v>632</v>
      </c>
      <c r="D434" t="str">
        <f t="shared" si="6"/>
        <v>内蒙古锡林郭勒盟</v>
      </c>
    </row>
    <row r="435" spans="1:4">
      <c r="A435" t="s">
        <v>152</v>
      </c>
      <c r="B435" t="s">
        <v>626</v>
      </c>
      <c r="C435" t="s">
        <v>633</v>
      </c>
      <c r="D435" t="str">
        <f t="shared" si="6"/>
        <v>内蒙古锡林郭勒盟</v>
      </c>
    </row>
    <row r="436" spans="1:4">
      <c r="A436" t="s">
        <v>152</v>
      </c>
      <c r="B436" t="s">
        <v>626</v>
      </c>
      <c r="C436" t="s">
        <v>634</v>
      </c>
      <c r="D436" t="str">
        <f t="shared" si="6"/>
        <v>内蒙古锡林郭勒盟</v>
      </c>
    </row>
    <row r="437" spans="1:4">
      <c r="A437" t="s">
        <v>152</v>
      </c>
      <c r="B437" t="s">
        <v>626</v>
      </c>
      <c r="C437" t="s">
        <v>635</v>
      </c>
      <c r="D437" t="str">
        <f t="shared" si="6"/>
        <v>内蒙古锡林郭勒盟</v>
      </c>
    </row>
    <row r="438" spans="1:4">
      <c r="A438" t="s">
        <v>152</v>
      </c>
      <c r="B438" t="s">
        <v>626</v>
      </c>
      <c r="C438" t="s">
        <v>636</v>
      </c>
      <c r="D438" t="str">
        <f t="shared" si="6"/>
        <v>内蒙古锡林郭勒盟</v>
      </c>
    </row>
    <row r="439" spans="1:4">
      <c r="A439" t="s">
        <v>152</v>
      </c>
      <c r="B439" t="s">
        <v>626</v>
      </c>
      <c r="C439" t="s">
        <v>637</v>
      </c>
      <c r="D439" t="str">
        <f t="shared" si="6"/>
        <v>内蒙古锡林郭勒盟</v>
      </c>
    </row>
    <row r="440" spans="1:4">
      <c r="A440" t="s">
        <v>152</v>
      </c>
      <c r="B440" t="s">
        <v>626</v>
      </c>
      <c r="C440" t="s">
        <v>638</v>
      </c>
      <c r="D440" t="str">
        <f t="shared" si="6"/>
        <v>内蒙古锡林郭勒盟</v>
      </c>
    </row>
    <row r="441" spans="1:4">
      <c r="A441" t="s">
        <v>152</v>
      </c>
      <c r="B441" t="s">
        <v>626</v>
      </c>
      <c r="C441" t="s">
        <v>639</v>
      </c>
      <c r="D441" t="str">
        <f t="shared" si="6"/>
        <v>内蒙古锡林郭勒盟</v>
      </c>
    </row>
    <row r="442" spans="1:4">
      <c r="A442" t="s">
        <v>152</v>
      </c>
      <c r="B442" t="s">
        <v>640</v>
      </c>
      <c r="C442" t="s">
        <v>641</v>
      </c>
      <c r="D442" t="str">
        <f t="shared" si="6"/>
        <v>内蒙古阿拉善盟</v>
      </c>
    </row>
    <row r="443" spans="1:4">
      <c r="A443" t="s">
        <v>152</v>
      </c>
      <c r="B443" t="s">
        <v>640</v>
      </c>
      <c r="C443" t="s">
        <v>642</v>
      </c>
      <c r="D443" t="str">
        <f t="shared" si="6"/>
        <v>内蒙古阿拉善盟</v>
      </c>
    </row>
    <row r="444" spans="1:4">
      <c r="A444" t="s">
        <v>152</v>
      </c>
      <c r="B444" t="s">
        <v>640</v>
      </c>
      <c r="C444" t="s">
        <v>643</v>
      </c>
      <c r="D444" t="str">
        <f t="shared" si="6"/>
        <v>内蒙古阿拉善盟</v>
      </c>
    </row>
    <row r="445" spans="1:4">
      <c r="A445" t="s">
        <v>152</v>
      </c>
      <c r="B445" t="s">
        <v>640</v>
      </c>
      <c r="C445" t="s">
        <v>644</v>
      </c>
      <c r="D445" t="str">
        <f t="shared" si="6"/>
        <v>内蒙古阿拉善盟</v>
      </c>
    </row>
    <row r="446" spans="1:4">
      <c r="A446" t="s">
        <v>152</v>
      </c>
      <c r="B446" t="s">
        <v>640</v>
      </c>
      <c r="C446" t="s">
        <v>645</v>
      </c>
      <c r="D446" t="str">
        <f t="shared" si="6"/>
        <v>内蒙古阿拉善盟</v>
      </c>
    </row>
    <row r="447" spans="1:4">
      <c r="A447" t="s">
        <v>154</v>
      </c>
      <c r="B447" t="s">
        <v>646</v>
      </c>
      <c r="C447" t="s">
        <v>177</v>
      </c>
      <c r="D447" t="str">
        <f t="shared" si="6"/>
        <v>辽宁沈阳市</v>
      </c>
    </row>
    <row r="448" spans="1:4">
      <c r="A448" t="s">
        <v>154</v>
      </c>
      <c r="B448" t="s">
        <v>646</v>
      </c>
      <c r="C448" t="s">
        <v>647</v>
      </c>
      <c r="D448" t="str">
        <f t="shared" si="6"/>
        <v>辽宁沈阳市</v>
      </c>
    </row>
    <row r="449" spans="1:4">
      <c r="A449" t="s">
        <v>154</v>
      </c>
      <c r="B449" t="s">
        <v>646</v>
      </c>
      <c r="C449" t="s">
        <v>648</v>
      </c>
      <c r="D449" t="str">
        <f t="shared" si="6"/>
        <v>辽宁沈阳市</v>
      </c>
    </row>
    <row r="450" spans="1:4">
      <c r="A450" t="s">
        <v>154</v>
      </c>
      <c r="B450" t="s">
        <v>646</v>
      </c>
      <c r="C450" t="s">
        <v>649</v>
      </c>
      <c r="D450" t="str">
        <f t="shared" ref="D450:D513" si="7">$A450&amp;$B450</f>
        <v>辽宁沈阳市</v>
      </c>
    </row>
    <row r="451" spans="1:4">
      <c r="A451" t="s">
        <v>154</v>
      </c>
      <c r="B451" t="s">
        <v>646</v>
      </c>
      <c r="C451" t="s">
        <v>650</v>
      </c>
      <c r="D451" t="str">
        <f t="shared" si="7"/>
        <v>辽宁沈阳市</v>
      </c>
    </row>
    <row r="452" spans="1:4">
      <c r="A452" t="s">
        <v>154</v>
      </c>
      <c r="B452" t="s">
        <v>646</v>
      </c>
      <c r="C452" t="s">
        <v>651</v>
      </c>
      <c r="D452" t="str">
        <f t="shared" si="7"/>
        <v>辽宁沈阳市</v>
      </c>
    </row>
    <row r="453" spans="1:4">
      <c r="A453" t="s">
        <v>154</v>
      </c>
      <c r="B453" t="s">
        <v>646</v>
      </c>
      <c r="C453" t="s">
        <v>652</v>
      </c>
      <c r="D453" t="str">
        <f t="shared" si="7"/>
        <v>辽宁沈阳市</v>
      </c>
    </row>
    <row r="454" spans="1:4">
      <c r="A454" t="s">
        <v>154</v>
      </c>
      <c r="B454" t="s">
        <v>646</v>
      </c>
      <c r="C454" t="s">
        <v>653</v>
      </c>
      <c r="D454" t="str">
        <f t="shared" si="7"/>
        <v>辽宁沈阳市</v>
      </c>
    </row>
    <row r="455" spans="1:4">
      <c r="A455" t="s">
        <v>154</v>
      </c>
      <c r="B455" t="s">
        <v>646</v>
      </c>
      <c r="C455" t="s">
        <v>654</v>
      </c>
      <c r="D455" t="str">
        <f t="shared" si="7"/>
        <v>辽宁沈阳市</v>
      </c>
    </row>
    <row r="456" spans="1:4">
      <c r="A456" t="s">
        <v>154</v>
      </c>
      <c r="B456" t="s">
        <v>646</v>
      </c>
      <c r="C456" t="s">
        <v>655</v>
      </c>
      <c r="D456" t="str">
        <f t="shared" si="7"/>
        <v>辽宁沈阳市</v>
      </c>
    </row>
    <row r="457" spans="1:4">
      <c r="A457" t="s">
        <v>154</v>
      </c>
      <c r="B457" t="s">
        <v>646</v>
      </c>
      <c r="C457" t="s">
        <v>656</v>
      </c>
      <c r="D457" t="str">
        <f t="shared" si="7"/>
        <v>辽宁沈阳市</v>
      </c>
    </row>
    <row r="458" spans="1:4">
      <c r="A458" t="s">
        <v>154</v>
      </c>
      <c r="B458" t="s">
        <v>646</v>
      </c>
      <c r="C458" t="s">
        <v>657</v>
      </c>
      <c r="D458" t="str">
        <f t="shared" si="7"/>
        <v>辽宁沈阳市</v>
      </c>
    </row>
    <row r="459" spans="1:4">
      <c r="A459" t="s">
        <v>154</v>
      </c>
      <c r="B459" t="s">
        <v>646</v>
      </c>
      <c r="C459" t="s">
        <v>658</v>
      </c>
      <c r="D459" t="str">
        <f t="shared" si="7"/>
        <v>辽宁沈阳市</v>
      </c>
    </row>
    <row r="460" spans="1:4">
      <c r="A460" t="s">
        <v>154</v>
      </c>
      <c r="B460" t="s">
        <v>659</v>
      </c>
      <c r="C460" t="s">
        <v>660</v>
      </c>
      <c r="D460" t="str">
        <f t="shared" si="7"/>
        <v>辽宁大连市</v>
      </c>
    </row>
    <row r="461" spans="1:4">
      <c r="A461" t="s">
        <v>154</v>
      </c>
      <c r="B461" t="s">
        <v>659</v>
      </c>
      <c r="C461" t="s">
        <v>661</v>
      </c>
      <c r="D461" t="str">
        <f t="shared" si="7"/>
        <v>辽宁大连市</v>
      </c>
    </row>
    <row r="462" spans="1:4">
      <c r="A462" t="s">
        <v>154</v>
      </c>
      <c r="B462" t="s">
        <v>659</v>
      </c>
      <c r="C462" t="s">
        <v>662</v>
      </c>
      <c r="D462" t="str">
        <f t="shared" si="7"/>
        <v>辽宁大连市</v>
      </c>
    </row>
    <row r="463" spans="1:4">
      <c r="A463" t="s">
        <v>154</v>
      </c>
      <c r="B463" t="s">
        <v>659</v>
      </c>
      <c r="C463" t="s">
        <v>663</v>
      </c>
      <c r="D463" t="str">
        <f t="shared" si="7"/>
        <v>辽宁大连市</v>
      </c>
    </row>
    <row r="464" spans="1:4">
      <c r="A464" t="s">
        <v>154</v>
      </c>
      <c r="B464" t="s">
        <v>659</v>
      </c>
      <c r="C464" t="s">
        <v>664</v>
      </c>
      <c r="D464" t="str">
        <f t="shared" si="7"/>
        <v>辽宁大连市</v>
      </c>
    </row>
    <row r="465" spans="1:4">
      <c r="A465" t="s">
        <v>154</v>
      </c>
      <c r="B465" t="s">
        <v>659</v>
      </c>
      <c r="C465" t="s">
        <v>665</v>
      </c>
      <c r="D465" t="str">
        <f t="shared" si="7"/>
        <v>辽宁大连市</v>
      </c>
    </row>
    <row r="466" spans="1:4">
      <c r="A466" t="s">
        <v>154</v>
      </c>
      <c r="B466" t="s">
        <v>659</v>
      </c>
      <c r="C466" t="s">
        <v>666</v>
      </c>
      <c r="D466" t="str">
        <f t="shared" si="7"/>
        <v>辽宁大连市</v>
      </c>
    </row>
    <row r="467" spans="1:4">
      <c r="A467" t="s">
        <v>154</v>
      </c>
      <c r="B467" t="s">
        <v>659</v>
      </c>
      <c r="C467" t="s">
        <v>667</v>
      </c>
      <c r="D467" t="str">
        <f t="shared" si="7"/>
        <v>辽宁大连市</v>
      </c>
    </row>
    <row r="468" spans="1:4">
      <c r="A468" t="s">
        <v>154</v>
      </c>
      <c r="B468" t="s">
        <v>659</v>
      </c>
      <c r="C468" t="s">
        <v>668</v>
      </c>
      <c r="D468" t="str">
        <f t="shared" si="7"/>
        <v>辽宁大连市</v>
      </c>
    </row>
    <row r="469" spans="1:4">
      <c r="A469" t="s">
        <v>154</v>
      </c>
      <c r="B469" t="s">
        <v>659</v>
      </c>
      <c r="C469" t="s">
        <v>669</v>
      </c>
      <c r="D469" t="str">
        <f t="shared" si="7"/>
        <v>辽宁大连市</v>
      </c>
    </row>
    <row r="470" spans="1:4">
      <c r="A470" t="s">
        <v>154</v>
      </c>
      <c r="B470" t="s">
        <v>670</v>
      </c>
      <c r="C470" t="s">
        <v>671</v>
      </c>
      <c r="D470" t="str">
        <f t="shared" si="7"/>
        <v>辽宁鞍山市</v>
      </c>
    </row>
    <row r="471" spans="1:4">
      <c r="A471" t="s">
        <v>154</v>
      </c>
      <c r="B471" t="s">
        <v>670</v>
      </c>
      <c r="C471" t="s">
        <v>650</v>
      </c>
      <c r="D471" t="str">
        <f t="shared" si="7"/>
        <v>辽宁鞍山市</v>
      </c>
    </row>
    <row r="472" spans="1:4">
      <c r="A472" t="s">
        <v>154</v>
      </c>
      <c r="B472" t="s">
        <v>670</v>
      </c>
      <c r="C472" t="s">
        <v>672</v>
      </c>
      <c r="D472" t="str">
        <f t="shared" si="7"/>
        <v>辽宁鞍山市</v>
      </c>
    </row>
    <row r="473" spans="1:4">
      <c r="A473" t="s">
        <v>154</v>
      </c>
      <c r="B473" t="s">
        <v>670</v>
      </c>
      <c r="C473" t="s">
        <v>673</v>
      </c>
      <c r="D473" t="str">
        <f t="shared" si="7"/>
        <v>辽宁鞍山市</v>
      </c>
    </row>
    <row r="474" spans="1:4">
      <c r="A474" t="s">
        <v>154</v>
      </c>
      <c r="B474" t="s">
        <v>670</v>
      </c>
      <c r="C474" t="s">
        <v>674</v>
      </c>
      <c r="D474" t="str">
        <f t="shared" si="7"/>
        <v>辽宁鞍山市</v>
      </c>
    </row>
    <row r="475" spans="1:4">
      <c r="A475" t="s">
        <v>154</v>
      </c>
      <c r="B475" t="s">
        <v>670</v>
      </c>
      <c r="C475" t="s">
        <v>675</v>
      </c>
      <c r="D475" t="str">
        <f t="shared" si="7"/>
        <v>辽宁鞍山市</v>
      </c>
    </row>
    <row r="476" spans="1:4">
      <c r="A476" t="s">
        <v>154</v>
      </c>
      <c r="B476" t="s">
        <v>670</v>
      </c>
      <c r="C476" t="s">
        <v>676</v>
      </c>
      <c r="D476" t="str">
        <f t="shared" si="7"/>
        <v>辽宁鞍山市</v>
      </c>
    </row>
    <row r="477" spans="1:4">
      <c r="A477" t="s">
        <v>154</v>
      </c>
      <c r="B477" t="s">
        <v>677</v>
      </c>
      <c r="C477" t="s">
        <v>678</v>
      </c>
      <c r="D477" t="str">
        <f t="shared" si="7"/>
        <v>辽宁抚顺市</v>
      </c>
    </row>
    <row r="478" spans="1:4">
      <c r="A478" t="s">
        <v>154</v>
      </c>
      <c r="B478" t="s">
        <v>677</v>
      </c>
      <c r="C478" t="s">
        <v>679</v>
      </c>
      <c r="D478" t="str">
        <f t="shared" si="7"/>
        <v>辽宁抚顺市</v>
      </c>
    </row>
    <row r="479" spans="1:4">
      <c r="A479" t="s">
        <v>154</v>
      </c>
      <c r="B479" t="s">
        <v>677</v>
      </c>
      <c r="C479" t="s">
        <v>680</v>
      </c>
      <c r="D479" t="str">
        <f t="shared" si="7"/>
        <v>辽宁抚顺市</v>
      </c>
    </row>
    <row r="480" spans="1:4">
      <c r="A480" t="s">
        <v>154</v>
      </c>
      <c r="B480" t="s">
        <v>677</v>
      </c>
      <c r="C480" t="s">
        <v>681</v>
      </c>
      <c r="D480" t="str">
        <f t="shared" si="7"/>
        <v>辽宁抚顺市</v>
      </c>
    </row>
    <row r="481" spans="1:4">
      <c r="A481" t="s">
        <v>154</v>
      </c>
      <c r="B481" t="s">
        <v>677</v>
      </c>
      <c r="C481" t="s">
        <v>682</v>
      </c>
      <c r="D481" t="str">
        <f t="shared" si="7"/>
        <v>辽宁抚顺市</v>
      </c>
    </row>
    <row r="482" spans="1:4">
      <c r="A482" t="s">
        <v>154</v>
      </c>
      <c r="B482" t="s">
        <v>677</v>
      </c>
      <c r="C482" t="s">
        <v>683</v>
      </c>
      <c r="D482" t="str">
        <f t="shared" si="7"/>
        <v>辽宁抚顺市</v>
      </c>
    </row>
    <row r="483" spans="1:4">
      <c r="A483" t="s">
        <v>154</v>
      </c>
      <c r="B483" t="s">
        <v>677</v>
      </c>
      <c r="C483" t="s">
        <v>684</v>
      </c>
      <c r="D483" t="str">
        <f t="shared" si="7"/>
        <v>辽宁抚顺市</v>
      </c>
    </row>
    <row r="484" spans="1:4">
      <c r="A484" t="s">
        <v>154</v>
      </c>
      <c r="B484" t="s">
        <v>685</v>
      </c>
      <c r="C484" t="s">
        <v>686</v>
      </c>
      <c r="D484" t="str">
        <f t="shared" si="7"/>
        <v>辽宁本溪市</v>
      </c>
    </row>
    <row r="485" spans="1:4">
      <c r="A485" t="s">
        <v>154</v>
      </c>
      <c r="B485" t="s">
        <v>685</v>
      </c>
      <c r="C485" t="s">
        <v>687</v>
      </c>
      <c r="D485" t="str">
        <f t="shared" si="7"/>
        <v>辽宁本溪市</v>
      </c>
    </row>
    <row r="486" spans="1:4">
      <c r="A486" t="s">
        <v>154</v>
      </c>
      <c r="B486" t="s">
        <v>685</v>
      </c>
      <c r="C486" t="s">
        <v>688</v>
      </c>
      <c r="D486" t="str">
        <f t="shared" si="7"/>
        <v>辽宁本溪市</v>
      </c>
    </row>
    <row r="487" spans="1:4">
      <c r="A487" t="s">
        <v>154</v>
      </c>
      <c r="B487" t="s">
        <v>685</v>
      </c>
      <c r="C487" t="s">
        <v>689</v>
      </c>
      <c r="D487" t="str">
        <f t="shared" si="7"/>
        <v>辽宁本溪市</v>
      </c>
    </row>
    <row r="488" spans="1:4">
      <c r="A488" t="s">
        <v>154</v>
      </c>
      <c r="B488" t="s">
        <v>685</v>
      </c>
      <c r="C488" t="s">
        <v>690</v>
      </c>
      <c r="D488" t="str">
        <f t="shared" si="7"/>
        <v>辽宁本溪市</v>
      </c>
    </row>
    <row r="489" spans="1:4">
      <c r="A489" t="s">
        <v>154</v>
      </c>
      <c r="B489" t="s">
        <v>685</v>
      </c>
      <c r="C489" t="s">
        <v>691</v>
      </c>
      <c r="D489" t="str">
        <f t="shared" si="7"/>
        <v>辽宁本溪市</v>
      </c>
    </row>
    <row r="490" spans="1:4">
      <c r="A490" t="s">
        <v>154</v>
      </c>
      <c r="B490" t="s">
        <v>692</v>
      </c>
      <c r="C490" t="s">
        <v>693</v>
      </c>
      <c r="D490" t="str">
        <f t="shared" si="7"/>
        <v>辽宁丹东市</v>
      </c>
    </row>
    <row r="491" spans="1:4">
      <c r="A491" t="s">
        <v>154</v>
      </c>
      <c r="B491" t="s">
        <v>692</v>
      </c>
      <c r="C491" t="s">
        <v>694</v>
      </c>
      <c r="D491" t="str">
        <f t="shared" si="7"/>
        <v>辽宁丹东市</v>
      </c>
    </row>
    <row r="492" spans="1:4">
      <c r="A492" t="s">
        <v>154</v>
      </c>
      <c r="B492" t="s">
        <v>692</v>
      </c>
      <c r="C492" t="s">
        <v>695</v>
      </c>
      <c r="D492" t="str">
        <f t="shared" si="7"/>
        <v>辽宁丹东市</v>
      </c>
    </row>
    <row r="493" spans="1:4">
      <c r="A493" t="s">
        <v>154</v>
      </c>
      <c r="B493" t="s">
        <v>692</v>
      </c>
      <c r="C493" t="s">
        <v>696</v>
      </c>
      <c r="D493" t="str">
        <f t="shared" si="7"/>
        <v>辽宁丹东市</v>
      </c>
    </row>
    <row r="494" spans="1:4">
      <c r="A494" t="s">
        <v>154</v>
      </c>
      <c r="B494" t="s">
        <v>692</v>
      </c>
      <c r="C494" t="s">
        <v>697</v>
      </c>
      <c r="D494" t="str">
        <f t="shared" si="7"/>
        <v>辽宁丹东市</v>
      </c>
    </row>
    <row r="495" spans="1:4">
      <c r="A495" t="s">
        <v>154</v>
      </c>
      <c r="B495" t="s">
        <v>692</v>
      </c>
      <c r="C495" t="s">
        <v>698</v>
      </c>
      <c r="D495" t="str">
        <f t="shared" si="7"/>
        <v>辽宁丹东市</v>
      </c>
    </row>
    <row r="496" spans="1:4">
      <c r="A496" t="s">
        <v>154</v>
      </c>
      <c r="B496" t="s">
        <v>699</v>
      </c>
      <c r="C496" t="s">
        <v>700</v>
      </c>
      <c r="D496" t="str">
        <f t="shared" si="7"/>
        <v>辽宁锦州市</v>
      </c>
    </row>
    <row r="497" spans="1:4">
      <c r="A497" t="s">
        <v>154</v>
      </c>
      <c r="B497" t="s">
        <v>699</v>
      </c>
      <c r="C497" t="s">
        <v>701</v>
      </c>
      <c r="D497" t="str">
        <f t="shared" si="7"/>
        <v>辽宁锦州市</v>
      </c>
    </row>
    <row r="498" spans="1:4">
      <c r="A498" t="s">
        <v>154</v>
      </c>
      <c r="B498" t="s">
        <v>699</v>
      </c>
      <c r="C498" t="s">
        <v>702</v>
      </c>
      <c r="D498" t="str">
        <f t="shared" si="7"/>
        <v>辽宁锦州市</v>
      </c>
    </row>
    <row r="499" spans="1:4">
      <c r="A499" t="s">
        <v>154</v>
      </c>
      <c r="B499" t="s">
        <v>699</v>
      </c>
      <c r="C499" t="s">
        <v>703</v>
      </c>
      <c r="D499" t="str">
        <f t="shared" si="7"/>
        <v>辽宁锦州市</v>
      </c>
    </row>
    <row r="500" spans="1:4">
      <c r="A500" t="s">
        <v>154</v>
      </c>
      <c r="B500" t="s">
        <v>699</v>
      </c>
      <c r="C500" t="s">
        <v>704</v>
      </c>
      <c r="D500" t="str">
        <f t="shared" si="7"/>
        <v>辽宁锦州市</v>
      </c>
    </row>
    <row r="501" spans="1:4">
      <c r="A501" t="s">
        <v>154</v>
      </c>
      <c r="B501" t="s">
        <v>699</v>
      </c>
      <c r="C501" t="s">
        <v>705</v>
      </c>
      <c r="D501" t="str">
        <f t="shared" si="7"/>
        <v>辽宁锦州市</v>
      </c>
    </row>
    <row r="502" spans="1:4">
      <c r="A502" t="s">
        <v>154</v>
      </c>
      <c r="B502" t="s">
        <v>699</v>
      </c>
      <c r="C502" t="s">
        <v>706</v>
      </c>
      <c r="D502" t="str">
        <f t="shared" si="7"/>
        <v>辽宁锦州市</v>
      </c>
    </row>
    <row r="503" spans="1:4">
      <c r="A503" t="s">
        <v>154</v>
      </c>
      <c r="B503" t="s">
        <v>707</v>
      </c>
      <c r="C503" t="s">
        <v>708</v>
      </c>
      <c r="D503" t="str">
        <f t="shared" si="7"/>
        <v>辽宁营口市</v>
      </c>
    </row>
    <row r="504" spans="1:4">
      <c r="A504" t="s">
        <v>154</v>
      </c>
      <c r="B504" t="s">
        <v>707</v>
      </c>
      <c r="C504" t="s">
        <v>709</v>
      </c>
      <c r="D504" t="str">
        <f t="shared" si="7"/>
        <v>辽宁营口市</v>
      </c>
    </row>
    <row r="505" spans="1:4">
      <c r="A505" t="s">
        <v>154</v>
      </c>
      <c r="B505" t="s">
        <v>707</v>
      </c>
      <c r="C505" t="s">
        <v>710</v>
      </c>
      <c r="D505" t="str">
        <f t="shared" si="7"/>
        <v>辽宁营口市</v>
      </c>
    </row>
    <row r="506" spans="1:4">
      <c r="A506" t="s">
        <v>154</v>
      </c>
      <c r="B506" t="s">
        <v>707</v>
      </c>
      <c r="C506" t="s">
        <v>711</v>
      </c>
      <c r="D506" t="str">
        <f t="shared" si="7"/>
        <v>辽宁营口市</v>
      </c>
    </row>
    <row r="507" spans="1:4">
      <c r="A507" t="s">
        <v>154</v>
      </c>
      <c r="B507" t="s">
        <v>707</v>
      </c>
      <c r="C507" t="s">
        <v>712</v>
      </c>
      <c r="D507" t="str">
        <f t="shared" si="7"/>
        <v>辽宁营口市</v>
      </c>
    </row>
    <row r="508" spans="1:4">
      <c r="A508" t="s">
        <v>154</v>
      </c>
      <c r="B508" t="s">
        <v>707</v>
      </c>
      <c r="C508" t="s">
        <v>713</v>
      </c>
      <c r="D508" t="str">
        <f t="shared" si="7"/>
        <v>辽宁营口市</v>
      </c>
    </row>
    <row r="509" spans="1:4">
      <c r="A509" t="s">
        <v>154</v>
      </c>
      <c r="B509" t="s">
        <v>714</v>
      </c>
      <c r="C509" t="s">
        <v>715</v>
      </c>
      <c r="D509" t="str">
        <f t="shared" si="7"/>
        <v>辽宁阜新市</v>
      </c>
    </row>
    <row r="510" spans="1:4">
      <c r="A510" t="s">
        <v>154</v>
      </c>
      <c r="B510" t="s">
        <v>714</v>
      </c>
      <c r="C510" t="s">
        <v>716</v>
      </c>
      <c r="D510" t="str">
        <f t="shared" si="7"/>
        <v>辽宁阜新市</v>
      </c>
    </row>
    <row r="511" spans="1:4">
      <c r="A511" t="s">
        <v>154</v>
      </c>
      <c r="B511" t="s">
        <v>714</v>
      </c>
      <c r="C511" t="s">
        <v>717</v>
      </c>
      <c r="D511" t="str">
        <f t="shared" si="7"/>
        <v>辽宁阜新市</v>
      </c>
    </row>
    <row r="512" spans="1:4">
      <c r="A512" t="s">
        <v>154</v>
      </c>
      <c r="B512" t="s">
        <v>714</v>
      </c>
      <c r="C512" t="s">
        <v>718</v>
      </c>
      <c r="D512" t="str">
        <f t="shared" si="7"/>
        <v>辽宁阜新市</v>
      </c>
    </row>
    <row r="513" spans="1:4">
      <c r="A513" t="s">
        <v>154</v>
      </c>
      <c r="B513" t="s">
        <v>714</v>
      </c>
      <c r="C513" t="s">
        <v>719</v>
      </c>
      <c r="D513" t="str">
        <f t="shared" si="7"/>
        <v>辽宁阜新市</v>
      </c>
    </row>
    <row r="514" spans="1:4">
      <c r="A514" t="s">
        <v>154</v>
      </c>
      <c r="B514" t="s">
        <v>714</v>
      </c>
      <c r="C514" t="s">
        <v>720</v>
      </c>
      <c r="D514" t="str">
        <f t="shared" ref="D514:D577" si="8">$A514&amp;$B514</f>
        <v>辽宁阜新市</v>
      </c>
    </row>
    <row r="515" spans="1:4">
      <c r="A515" t="s">
        <v>154</v>
      </c>
      <c r="B515" t="s">
        <v>714</v>
      </c>
      <c r="C515" t="s">
        <v>721</v>
      </c>
      <c r="D515" t="str">
        <f t="shared" si="8"/>
        <v>辽宁阜新市</v>
      </c>
    </row>
    <row r="516" spans="1:4">
      <c r="A516" t="s">
        <v>154</v>
      </c>
      <c r="B516" t="s">
        <v>722</v>
      </c>
      <c r="C516" t="s">
        <v>723</v>
      </c>
      <c r="D516" t="str">
        <f t="shared" si="8"/>
        <v>辽宁辽阳市</v>
      </c>
    </row>
    <row r="517" spans="1:4">
      <c r="A517" t="s">
        <v>154</v>
      </c>
      <c r="B517" t="s">
        <v>722</v>
      </c>
      <c r="C517" t="s">
        <v>724</v>
      </c>
      <c r="D517" t="str">
        <f t="shared" si="8"/>
        <v>辽宁辽阳市</v>
      </c>
    </row>
    <row r="518" spans="1:4">
      <c r="A518" t="s">
        <v>154</v>
      </c>
      <c r="B518" t="s">
        <v>722</v>
      </c>
      <c r="C518" t="s">
        <v>725</v>
      </c>
      <c r="D518" t="str">
        <f t="shared" si="8"/>
        <v>辽宁辽阳市</v>
      </c>
    </row>
    <row r="519" spans="1:4">
      <c r="A519" t="s">
        <v>154</v>
      </c>
      <c r="B519" t="s">
        <v>722</v>
      </c>
      <c r="C519" t="s">
        <v>726</v>
      </c>
      <c r="D519" t="str">
        <f t="shared" si="8"/>
        <v>辽宁辽阳市</v>
      </c>
    </row>
    <row r="520" spans="1:4">
      <c r="A520" t="s">
        <v>154</v>
      </c>
      <c r="B520" t="s">
        <v>722</v>
      </c>
      <c r="C520" t="s">
        <v>727</v>
      </c>
      <c r="D520" t="str">
        <f t="shared" si="8"/>
        <v>辽宁辽阳市</v>
      </c>
    </row>
    <row r="521" spans="1:4">
      <c r="A521" t="s">
        <v>154</v>
      </c>
      <c r="B521" t="s">
        <v>722</v>
      </c>
      <c r="C521" t="s">
        <v>728</v>
      </c>
      <c r="D521" t="str">
        <f t="shared" si="8"/>
        <v>辽宁辽阳市</v>
      </c>
    </row>
    <row r="522" spans="1:4">
      <c r="A522" t="s">
        <v>154</v>
      </c>
      <c r="B522" t="s">
        <v>722</v>
      </c>
      <c r="C522" t="s">
        <v>729</v>
      </c>
      <c r="D522" t="str">
        <f t="shared" si="8"/>
        <v>辽宁辽阳市</v>
      </c>
    </row>
    <row r="523" spans="1:4">
      <c r="A523" t="s">
        <v>154</v>
      </c>
      <c r="B523" t="s">
        <v>730</v>
      </c>
      <c r="C523" t="s">
        <v>731</v>
      </c>
      <c r="D523" t="str">
        <f t="shared" si="8"/>
        <v>辽宁盘锦市</v>
      </c>
    </row>
    <row r="524" spans="1:4">
      <c r="A524" t="s">
        <v>154</v>
      </c>
      <c r="B524" t="s">
        <v>730</v>
      </c>
      <c r="C524" t="s">
        <v>732</v>
      </c>
      <c r="D524" t="str">
        <f t="shared" si="8"/>
        <v>辽宁盘锦市</v>
      </c>
    </row>
    <row r="525" spans="1:4">
      <c r="A525" t="s">
        <v>154</v>
      </c>
      <c r="B525" t="s">
        <v>730</v>
      </c>
      <c r="C525" t="s">
        <v>733</v>
      </c>
      <c r="D525" t="str">
        <f t="shared" si="8"/>
        <v>辽宁盘锦市</v>
      </c>
    </row>
    <row r="526" spans="1:4">
      <c r="A526" t="s">
        <v>154</v>
      </c>
      <c r="B526" t="s">
        <v>730</v>
      </c>
      <c r="C526" t="s">
        <v>734</v>
      </c>
      <c r="D526" t="str">
        <f t="shared" si="8"/>
        <v>辽宁盘锦市</v>
      </c>
    </row>
    <row r="527" spans="1:4">
      <c r="A527" t="s">
        <v>154</v>
      </c>
      <c r="B527" t="s">
        <v>735</v>
      </c>
      <c r="C527" t="s">
        <v>736</v>
      </c>
      <c r="D527" t="str">
        <f t="shared" si="8"/>
        <v>辽宁铁岭市</v>
      </c>
    </row>
    <row r="528" spans="1:4">
      <c r="A528" t="s">
        <v>154</v>
      </c>
      <c r="B528" t="s">
        <v>735</v>
      </c>
      <c r="C528" t="s">
        <v>737</v>
      </c>
      <c r="D528" t="str">
        <f t="shared" si="8"/>
        <v>辽宁铁岭市</v>
      </c>
    </row>
    <row r="529" spans="1:4">
      <c r="A529" t="s">
        <v>154</v>
      </c>
      <c r="B529" t="s">
        <v>735</v>
      </c>
      <c r="C529" t="s">
        <v>738</v>
      </c>
      <c r="D529" t="str">
        <f t="shared" si="8"/>
        <v>辽宁铁岭市</v>
      </c>
    </row>
    <row r="530" spans="1:4">
      <c r="A530" t="s">
        <v>154</v>
      </c>
      <c r="B530" t="s">
        <v>735</v>
      </c>
      <c r="C530" t="s">
        <v>739</v>
      </c>
      <c r="D530" t="str">
        <f t="shared" si="8"/>
        <v>辽宁铁岭市</v>
      </c>
    </row>
    <row r="531" spans="1:4">
      <c r="A531" t="s">
        <v>154</v>
      </c>
      <c r="B531" t="s">
        <v>735</v>
      </c>
      <c r="C531" t="s">
        <v>740</v>
      </c>
      <c r="D531" t="str">
        <f t="shared" si="8"/>
        <v>辽宁铁岭市</v>
      </c>
    </row>
    <row r="532" spans="1:4">
      <c r="A532" t="s">
        <v>154</v>
      </c>
      <c r="B532" t="s">
        <v>735</v>
      </c>
      <c r="C532" t="s">
        <v>741</v>
      </c>
      <c r="D532" t="str">
        <f t="shared" si="8"/>
        <v>辽宁铁岭市</v>
      </c>
    </row>
    <row r="533" spans="1:4">
      <c r="A533" t="s">
        <v>154</v>
      </c>
      <c r="B533" t="s">
        <v>735</v>
      </c>
      <c r="C533" t="s">
        <v>742</v>
      </c>
      <c r="D533" t="str">
        <f t="shared" si="8"/>
        <v>辽宁铁岭市</v>
      </c>
    </row>
    <row r="534" spans="1:4">
      <c r="A534" t="s">
        <v>154</v>
      </c>
      <c r="B534" t="s">
        <v>743</v>
      </c>
      <c r="C534" t="s">
        <v>744</v>
      </c>
      <c r="D534" t="str">
        <f t="shared" si="8"/>
        <v>辽宁朝阳市</v>
      </c>
    </row>
    <row r="535" spans="1:4">
      <c r="A535" t="s">
        <v>154</v>
      </c>
      <c r="B535" t="s">
        <v>743</v>
      </c>
      <c r="C535" t="s">
        <v>745</v>
      </c>
      <c r="D535" t="str">
        <f t="shared" si="8"/>
        <v>辽宁朝阳市</v>
      </c>
    </row>
    <row r="536" spans="1:4">
      <c r="A536" t="s">
        <v>154</v>
      </c>
      <c r="B536" t="s">
        <v>743</v>
      </c>
      <c r="C536" t="s">
        <v>746</v>
      </c>
      <c r="D536" t="str">
        <f t="shared" si="8"/>
        <v>辽宁朝阳市</v>
      </c>
    </row>
    <row r="537" spans="1:4">
      <c r="A537" t="s">
        <v>154</v>
      </c>
      <c r="B537" t="s">
        <v>743</v>
      </c>
      <c r="C537" t="s">
        <v>747</v>
      </c>
      <c r="D537" t="str">
        <f t="shared" si="8"/>
        <v>辽宁朝阳市</v>
      </c>
    </row>
    <row r="538" spans="1:4">
      <c r="A538" t="s">
        <v>154</v>
      </c>
      <c r="B538" t="s">
        <v>743</v>
      </c>
      <c r="C538" t="s">
        <v>748</v>
      </c>
      <c r="D538" t="str">
        <f t="shared" si="8"/>
        <v>辽宁朝阳市</v>
      </c>
    </row>
    <row r="539" spans="1:4">
      <c r="A539" t="s">
        <v>154</v>
      </c>
      <c r="B539" t="s">
        <v>743</v>
      </c>
      <c r="C539" t="s">
        <v>749</v>
      </c>
      <c r="D539" t="str">
        <f t="shared" si="8"/>
        <v>辽宁朝阳市</v>
      </c>
    </row>
    <row r="540" spans="1:4">
      <c r="A540" t="s">
        <v>154</v>
      </c>
      <c r="B540" t="s">
        <v>743</v>
      </c>
      <c r="C540" t="s">
        <v>750</v>
      </c>
      <c r="D540" t="str">
        <f t="shared" si="8"/>
        <v>辽宁朝阳市</v>
      </c>
    </row>
    <row r="541" spans="1:4">
      <c r="A541" t="s">
        <v>154</v>
      </c>
      <c r="B541" t="s">
        <v>751</v>
      </c>
      <c r="C541" t="s">
        <v>752</v>
      </c>
      <c r="D541" t="str">
        <f t="shared" si="8"/>
        <v>辽宁葫芦岛市</v>
      </c>
    </row>
    <row r="542" spans="1:4">
      <c r="A542" t="s">
        <v>154</v>
      </c>
      <c r="B542" t="s">
        <v>751</v>
      </c>
      <c r="C542" t="s">
        <v>753</v>
      </c>
      <c r="D542" t="str">
        <f t="shared" si="8"/>
        <v>辽宁葫芦岛市</v>
      </c>
    </row>
    <row r="543" spans="1:4">
      <c r="A543" t="s">
        <v>154</v>
      </c>
      <c r="B543" t="s">
        <v>751</v>
      </c>
      <c r="C543" t="s">
        <v>754</v>
      </c>
      <c r="D543" t="str">
        <f t="shared" si="8"/>
        <v>辽宁葫芦岛市</v>
      </c>
    </row>
    <row r="544" spans="1:4">
      <c r="A544" t="s">
        <v>154</v>
      </c>
      <c r="B544" t="s">
        <v>751</v>
      </c>
      <c r="C544" t="s">
        <v>755</v>
      </c>
      <c r="D544" t="str">
        <f t="shared" si="8"/>
        <v>辽宁葫芦岛市</v>
      </c>
    </row>
    <row r="545" spans="1:4">
      <c r="A545" t="s">
        <v>154</v>
      </c>
      <c r="B545" t="s">
        <v>751</v>
      </c>
      <c r="C545" t="s">
        <v>756</v>
      </c>
      <c r="D545" t="str">
        <f t="shared" si="8"/>
        <v>辽宁葫芦岛市</v>
      </c>
    </row>
    <row r="546" spans="1:4">
      <c r="A546" t="s">
        <v>154</v>
      </c>
      <c r="B546" t="s">
        <v>751</v>
      </c>
      <c r="C546" t="s">
        <v>757</v>
      </c>
      <c r="D546" t="str">
        <f t="shared" si="8"/>
        <v>辽宁葫芦岛市</v>
      </c>
    </row>
    <row r="547" spans="1:4">
      <c r="A547" t="s">
        <v>154</v>
      </c>
      <c r="B547" t="s">
        <v>758</v>
      </c>
      <c r="C547" t="s">
        <v>758</v>
      </c>
      <c r="D547" t="str">
        <f t="shared" si="8"/>
        <v>辽宁沈抚改革示范区</v>
      </c>
    </row>
    <row r="548" spans="1:4">
      <c r="A548" t="s">
        <v>156</v>
      </c>
      <c r="B548" t="s">
        <v>759</v>
      </c>
      <c r="C548" t="s">
        <v>760</v>
      </c>
      <c r="D548" t="str">
        <f t="shared" si="8"/>
        <v>吉林长春市</v>
      </c>
    </row>
    <row r="549" spans="1:4">
      <c r="A549" t="s">
        <v>156</v>
      </c>
      <c r="B549" t="s">
        <v>759</v>
      </c>
      <c r="C549" t="s">
        <v>761</v>
      </c>
      <c r="D549" t="str">
        <f t="shared" si="8"/>
        <v>吉林长春市</v>
      </c>
    </row>
    <row r="550" spans="1:4">
      <c r="A550" t="s">
        <v>156</v>
      </c>
      <c r="B550" t="s">
        <v>759</v>
      </c>
      <c r="C550" t="s">
        <v>147</v>
      </c>
      <c r="D550" t="str">
        <f t="shared" si="8"/>
        <v>吉林长春市</v>
      </c>
    </row>
    <row r="551" spans="1:4">
      <c r="A551" t="s">
        <v>156</v>
      </c>
      <c r="B551" t="s">
        <v>759</v>
      </c>
      <c r="C551" t="s">
        <v>762</v>
      </c>
      <c r="D551" t="str">
        <f t="shared" si="8"/>
        <v>吉林长春市</v>
      </c>
    </row>
    <row r="552" spans="1:4">
      <c r="A552" t="s">
        <v>156</v>
      </c>
      <c r="B552" t="s">
        <v>759</v>
      </c>
      <c r="C552" t="s">
        <v>763</v>
      </c>
      <c r="D552" t="str">
        <f t="shared" si="8"/>
        <v>吉林长春市</v>
      </c>
    </row>
    <row r="553" spans="1:4">
      <c r="A553" t="s">
        <v>156</v>
      </c>
      <c r="B553" t="s">
        <v>759</v>
      </c>
      <c r="C553" t="s">
        <v>764</v>
      </c>
      <c r="D553" t="str">
        <f t="shared" si="8"/>
        <v>吉林长春市</v>
      </c>
    </row>
    <row r="554" spans="1:4">
      <c r="A554" t="s">
        <v>156</v>
      </c>
      <c r="B554" t="s">
        <v>759</v>
      </c>
      <c r="C554" t="s">
        <v>765</v>
      </c>
      <c r="D554" t="str">
        <f t="shared" si="8"/>
        <v>吉林长春市</v>
      </c>
    </row>
    <row r="555" spans="1:4">
      <c r="A555" t="s">
        <v>156</v>
      </c>
      <c r="B555" t="s">
        <v>759</v>
      </c>
      <c r="C555" t="s">
        <v>766</v>
      </c>
      <c r="D555" t="str">
        <f t="shared" si="8"/>
        <v>吉林长春市</v>
      </c>
    </row>
    <row r="556" spans="1:4">
      <c r="A556" t="s">
        <v>156</v>
      </c>
      <c r="B556" t="s">
        <v>759</v>
      </c>
      <c r="C556" t="s">
        <v>767</v>
      </c>
      <c r="D556" t="str">
        <f t="shared" si="8"/>
        <v>吉林长春市</v>
      </c>
    </row>
    <row r="557" spans="1:4">
      <c r="A557" t="s">
        <v>156</v>
      </c>
      <c r="B557" t="s">
        <v>759</v>
      </c>
      <c r="C557" t="s">
        <v>768</v>
      </c>
      <c r="D557" t="str">
        <f t="shared" si="8"/>
        <v>吉林长春市</v>
      </c>
    </row>
    <row r="558" spans="1:4">
      <c r="A558" t="s">
        <v>156</v>
      </c>
      <c r="B558" t="s">
        <v>759</v>
      </c>
      <c r="C558" t="s">
        <v>769</v>
      </c>
      <c r="D558" t="str">
        <f t="shared" si="8"/>
        <v>吉林长春市</v>
      </c>
    </row>
    <row r="559" spans="1:4">
      <c r="A559" t="s">
        <v>156</v>
      </c>
      <c r="B559" t="s">
        <v>759</v>
      </c>
      <c r="C559" t="s">
        <v>235</v>
      </c>
      <c r="D559" t="str">
        <f t="shared" si="8"/>
        <v>吉林长春市</v>
      </c>
    </row>
    <row r="560" spans="1:4">
      <c r="A560" t="s">
        <v>156</v>
      </c>
      <c r="B560" t="s">
        <v>759</v>
      </c>
      <c r="C560" t="s">
        <v>770</v>
      </c>
      <c r="D560" t="str">
        <f t="shared" si="8"/>
        <v>吉林长春市</v>
      </c>
    </row>
    <row r="561" spans="1:4">
      <c r="A561" t="s">
        <v>156</v>
      </c>
      <c r="B561" t="s">
        <v>759</v>
      </c>
      <c r="C561" t="s">
        <v>771</v>
      </c>
      <c r="D561" t="str">
        <f t="shared" si="8"/>
        <v>吉林长春市</v>
      </c>
    </row>
    <row r="562" spans="1:4">
      <c r="A562" t="s">
        <v>156</v>
      </c>
      <c r="B562" t="s">
        <v>759</v>
      </c>
      <c r="C562" t="s">
        <v>772</v>
      </c>
      <c r="D562" t="str">
        <f t="shared" si="8"/>
        <v>吉林长春市</v>
      </c>
    </row>
    <row r="563" spans="1:4">
      <c r="A563" t="s">
        <v>156</v>
      </c>
      <c r="B563" t="s">
        <v>759</v>
      </c>
      <c r="C563" t="s">
        <v>773</v>
      </c>
      <c r="D563" t="str">
        <f t="shared" si="8"/>
        <v>吉林长春市</v>
      </c>
    </row>
    <row r="564" spans="1:4">
      <c r="A564" t="s">
        <v>156</v>
      </c>
      <c r="B564" t="s">
        <v>774</v>
      </c>
      <c r="C564" t="s">
        <v>775</v>
      </c>
      <c r="D564" t="str">
        <f t="shared" si="8"/>
        <v>吉林吉林市</v>
      </c>
    </row>
    <row r="565" spans="1:4">
      <c r="A565" t="s">
        <v>156</v>
      </c>
      <c r="B565" t="s">
        <v>774</v>
      </c>
      <c r="C565" t="s">
        <v>776</v>
      </c>
      <c r="D565" t="str">
        <f t="shared" si="8"/>
        <v>吉林吉林市</v>
      </c>
    </row>
    <row r="566" spans="1:4">
      <c r="A566" t="s">
        <v>156</v>
      </c>
      <c r="B566" t="s">
        <v>774</v>
      </c>
      <c r="C566" t="s">
        <v>777</v>
      </c>
      <c r="D566" t="str">
        <f t="shared" si="8"/>
        <v>吉林吉林市</v>
      </c>
    </row>
    <row r="567" spans="1:4">
      <c r="A567" t="s">
        <v>156</v>
      </c>
      <c r="B567" t="s">
        <v>774</v>
      </c>
      <c r="C567" t="s">
        <v>778</v>
      </c>
      <c r="D567" t="str">
        <f t="shared" si="8"/>
        <v>吉林吉林市</v>
      </c>
    </row>
    <row r="568" spans="1:4">
      <c r="A568" t="s">
        <v>156</v>
      </c>
      <c r="B568" t="s">
        <v>774</v>
      </c>
      <c r="C568" t="s">
        <v>779</v>
      </c>
      <c r="D568" t="str">
        <f t="shared" si="8"/>
        <v>吉林吉林市</v>
      </c>
    </row>
    <row r="569" spans="1:4">
      <c r="A569" t="s">
        <v>156</v>
      </c>
      <c r="B569" t="s">
        <v>774</v>
      </c>
      <c r="C569" t="s">
        <v>780</v>
      </c>
      <c r="D569" t="str">
        <f t="shared" si="8"/>
        <v>吉林吉林市</v>
      </c>
    </row>
    <row r="570" spans="1:4">
      <c r="A570" t="s">
        <v>156</v>
      </c>
      <c r="B570" t="s">
        <v>774</v>
      </c>
      <c r="C570" t="s">
        <v>781</v>
      </c>
      <c r="D570" t="str">
        <f t="shared" si="8"/>
        <v>吉林吉林市</v>
      </c>
    </row>
    <row r="571" spans="1:4">
      <c r="A571" t="s">
        <v>156</v>
      </c>
      <c r="B571" t="s">
        <v>774</v>
      </c>
      <c r="C571" t="s">
        <v>782</v>
      </c>
      <c r="D571" t="str">
        <f t="shared" si="8"/>
        <v>吉林吉林市</v>
      </c>
    </row>
    <row r="572" spans="1:4">
      <c r="A572" t="s">
        <v>156</v>
      </c>
      <c r="B572" t="s">
        <v>774</v>
      </c>
      <c r="C572" t="s">
        <v>783</v>
      </c>
      <c r="D572" t="str">
        <f t="shared" si="8"/>
        <v>吉林吉林市</v>
      </c>
    </row>
    <row r="573" spans="1:4">
      <c r="A573" t="s">
        <v>156</v>
      </c>
      <c r="B573" t="s">
        <v>774</v>
      </c>
      <c r="C573" t="s">
        <v>234</v>
      </c>
      <c r="D573" t="str">
        <f t="shared" si="8"/>
        <v>吉林吉林市</v>
      </c>
    </row>
    <row r="574" spans="1:4">
      <c r="A574" t="s">
        <v>156</v>
      </c>
      <c r="B574" t="s">
        <v>774</v>
      </c>
      <c r="C574" t="s">
        <v>235</v>
      </c>
      <c r="D574" t="str">
        <f t="shared" si="8"/>
        <v>吉林吉林市</v>
      </c>
    </row>
    <row r="575" spans="1:4">
      <c r="A575" t="s">
        <v>156</v>
      </c>
      <c r="B575" t="s">
        <v>784</v>
      </c>
      <c r="C575" t="s">
        <v>650</v>
      </c>
      <c r="D575" t="str">
        <f t="shared" si="8"/>
        <v>吉林四平市</v>
      </c>
    </row>
    <row r="576" spans="1:4">
      <c r="A576" t="s">
        <v>156</v>
      </c>
      <c r="B576" t="s">
        <v>784</v>
      </c>
      <c r="C576" t="s">
        <v>671</v>
      </c>
      <c r="D576" t="str">
        <f t="shared" si="8"/>
        <v>吉林四平市</v>
      </c>
    </row>
    <row r="577" spans="1:4">
      <c r="A577" t="s">
        <v>156</v>
      </c>
      <c r="B577" t="s">
        <v>784</v>
      </c>
      <c r="C577" t="s">
        <v>785</v>
      </c>
      <c r="D577" t="str">
        <f t="shared" si="8"/>
        <v>吉林四平市</v>
      </c>
    </row>
    <row r="578" spans="1:4">
      <c r="A578" t="s">
        <v>156</v>
      </c>
      <c r="B578" t="s">
        <v>784</v>
      </c>
      <c r="C578" t="s">
        <v>786</v>
      </c>
      <c r="D578" t="str">
        <f t="shared" ref="D578:D641" si="9">$A578&amp;$B578</f>
        <v>吉林四平市</v>
      </c>
    </row>
    <row r="579" spans="1:4">
      <c r="A579" t="s">
        <v>156</v>
      </c>
      <c r="B579" t="s">
        <v>784</v>
      </c>
      <c r="C579" t="s">
        <v>787</v>
      </c>
      <c r="D579" t="str">
        <f t="shared" si="9"/>
        <v>吉林四平市</v>
      </c>
    </row>
    <row r="580" spans="1:4">
      <c r="A580" t="s">
        <v>156</v>
      </c>
      <c r="B580" t="s">
        <v>788</v>
      </c>
      <c r="C580" t="s">
        <v>789</v>
      </c>
      <c r="D580" t="str">
        <f t="shared" si="9"/>
        <v>吉林辽源市</v>
      </c>
    </row>
    <row r="581" spans="1:4">
      <c r="A581" t="s">
        <v>156</v>
      </c>
      <c r="B581" t="s">
        <v>788</v>
      </c>
      <c r="C581" t="s">
        <v>790</v>
      </c>
      <c r="D581" t="str">
        <f t="shared" si="9"/>
        <v>吉林辽源市</v>
      </c>
    </row>
    <row r="582" spans="1:4">
      <c r="A582" t="s">
        <v>156</v>
      </c>
      <c r="B582" t="s">
        <v>788</v>
      </c>
      <c r="C582" t="s">
        <v>791</v>
      </c>
      <c r="D582" t="str">
        <f t="shared" si="9"/>
        <v>吉林辽源市</v>
      </c>
    </row>
    <row r="583" spans="1:4">
      <c r="A583" t="s">
        <v>156</v>
      </c>
      <c r="B583" t="s">
        <v>788</v>
      </c>
      <c r="C583" t="s">
        <v>792</v>
      </c>
      <c r="D583" t="str">
        <f t="shared" si="9"/>
        <v>吉林辽源市</v>
      </c>
    </row>
    <row r="584" spans="1:4">
      <c r="A584" t="s">
        <v>156</v>
      </c>
      <c r="B584" t="s">
        <v>793</v>
      </c>
      <c r="C584" t="s">
        <v>794</v>
      </c>
      <c r="D584" t="str">
        <f t="shared" si="9"/>
        <v>吉林通化市</v>
      </c>
    </row>
    <row r="585" spans="1:4">
      <c r="A585" t="s">
        <v>156</v>
      </c>
      <c r="B585" t="s">
        <v>793</v>
      </c>
      <c r="C585" t="s">
        <v>795</v>
      </c>
      <c r="D585" t="str">
        <f t="shared" si="9"/>
        <v>吉林通化市</v>
      </c>
    </row>
    <row r="586" spans="1:4">
      <c r="A586" t="s">
        <v>156</v>
      </c>
      <c r="B586" t="s">
        <v>793</v>
      </c>
      <c r="C586" t="s">
        <v>796</v>
      </c>
      <c r="D586" t="str">
        <f t="shared" si="9"/>
        <v>吉林通化市</v>
      </c>
    </row>
    <row r="587" spans="1:4">
      <c r="A587" t="s">
        <v>156</v>
      </c>
      <c r="B587" t="s">
        <v>793</v>
      </c>
      <c r="C587" t="s">
        <v>797</v>
      </c>
      <c r="D587" t="str">
        <f t="shared" si="9"/>
        <v>吉林通化市</v>
      </c>
    </row>
    <row r="588" spans="1:4">
      <c r="A588" t="s">
        <v>156</v>
      </c>
      <c r="B588" t="s">
        <v>793</v>
      </c>
      <c r="C588" t="s">
        <v>798</v>
      </c>
      <c r="D588" t="str">
        <f t="shared" si="9"/>
        <v>吉林通化市</v>
      </c>
    </row>
    <row r="589" spans="1:4">
      <c r="A589" t="s">
        <v>156</v>
      </c>
      <c r="B589" t="s">
        <v>793</v>
      </c>
      <c r="C589" t="s">
        <v>799</v>
      </c>
      <c r="D589" t="str">
        <f t="shared" si="9"/>
        <v>吉林通化市</v>
      </c>
    </row>
    <row r="590" spans="1:4">
      <c r="A590" t="s">
        <v>156</v>
      </c>
      <c r="B590" t="s">
        <v>793</v>
      </c>
      <c r="C590" t="s">
        <v>800</v>
      </c>
      <c r="D590" t="str">
        <f t="shared" si="9"/>
        <v>吉林通化市</v>
      </c>
    </row>
    <row r="591" spans="1:4">
      <c r="A591" t="s">
        <v>156</v>
      </c>
      <c r="B591" t="s">
        <v>801</v>
      </c>
      <c r="C591" t="s">
        <v>802</v>
      </c>
      <c r="D591" t="str">
        <f t="shared" si="9"/>
        <v>吉林白山市</v>
      </c>
    </row>
    <row r="592" spans="1:4">
      <c r="A592" t="s">
        <v>156</v>
      </c>
      <c r="B592" t="s">
        <v>801</v>
      </c>
      <c r="C592" t="s">
        <v>803</v>
      </c>
      <c r="D592" t="str">
        <f t="shared" si="9"/>
        <v>吉林白山市</v>
      </c>
    </row>
    <row r="593" spans="1:4">
      <c r="A593" t="s">
        <v>156</v>
      </c>
      <c r="B593" t="s">
        <v>801</v>
      </c>
      <c r="C593" t="s">
        <v>804</v>
      </c>
      <c r="D593" t="str">
        <f t="shared" si="9"/>
        <v>吉林白山市</v>
      </c>
    </row>
    <row r="594" spans="1:4">
      <c r="A594" t="s">
        <v>156</v>
      </c>
      <c r="B594" t="s">
        <v>801</v>
      </c>
      <c r="C594" t="s">
        <v>805</v>
      </c>
      <c r="D594" t="str">
        <f t="shared" si="9"/>
        <v>吉林白山市</v>
      </c>
    </row>
    <row r="595" spans="1:4">
      <c r="A595" t="s">
        <v>156</v>
      </c>
      <c r="B595" t="s">
        <v>801</v>
      </c>
      <c r="C595" t="s">
        <v>806</v>
      </c>
      <c r="D595" t="str">
        <f t="shared" si="9"/>
        <v>吉林白山市</v>
      </c>
    </row>
    <row r="596" spans="1:4">
      <c r="A596" t="s">
        <v>156</v>
      </c>
      <c r="B596" t="s">
        <v>801</v>
      </c>
      <c r="C596" t="s">
        <v>807</v>
      </c>
      <c r="D596" t="str">
        <f t="shared" si="9"/>
        <v>吉林白山市</v>
      </c>
    </row>
    <row r="597" spans="1:4">
      <c r="A597" t="s">
        <v>156</v>
      </c>
      <c r="B597" t="s">
        <v>808</v>
      </c>
      <c r="C597" t="s">
        <v>809</v>
      </c>
      <c r="D597" t="str">
        <f t="shared" si="9"/>
        <v>吉林松原市</v>
      </c>
    </row>
    <row r="598" spans="1:4">
      <c r="A598" t="s">
        <v>156</v>
      </c>
      <c r="B598" t="s">
        <v>808</v>
      </c>
      <c r="C598" t="s">
        <v>810</v>
      </c>
      <c r="D598" t="str">
        <f t="shared" si="9"/>
        <v>吉林松原市</v>
      </c>
    </row>
    <row r="599" spans="1:4">
      <c r="A599" t="s">
        <v>156</v>
      </c>
      <c r="B599" t="s">
        <v>808</v>
      </c>
      <c r="C599" t="s">
        <v>811</v>
      </c>
      <c r="D599" t="str">
        <f t="shared" si="9"/>
        <v>吉林松原市</v>
      </c>
    </row>
    <row r="600" spans="1:4">
      <c r="A600" t="s">
        <v>156</v>
      </c>
      <c r="B600" t="s">
        <v>808</v>
      </c>
      <c r="C600" t="s">
        <v>812</v>
      </c>
      <c r="D600" t="str">
        <f t="shared" si="9"/>
        <v>吉林松原市</v>
      </c>
    </row>
    <row r="601" spans="1:4">
      <c r="A601" t="s">
        <v>156</v>
      </c>
      <c r="B601" t="s">
        <v>808</v>
      </c>
      <c r="C601" t="s">
        <v>813</v>
      </c>
      <c r="D601" t="str">
        <f t="shared" si="9"/>
        <v>吉林松原市</v>
      </c>
    </row>
    <row r="602" spans="1:4">
      <c r="A602" t="s">
        <v>156</v>
      </c>
      <c r="B602" t="s">
        <v>814</v>
      </c>
      <c r="C602" t="s">
        <v>815</v>
      </c>
      <c r="D602" t="str">
        <f t="shared" si="9"/>
        <v>吉林白城市</v>
      </c>
    </row>
    <row r="603" spans="1:4">
      <c r="A603" t="s">
        <v>156</v>
      </c>
      <c r="B603" t="s">
        <v>814</v>
      </c>
      <c r="C603" t="s">
        <v>816</v>
      </c>
      <c r="D603" t="str">
        <f t="shared" si="9"/>
        <v>吉林白城市</v>
      </c>
    </row>
    <row r="604" spans="1:4">
      <c r="A604" t="s">
        <v>156</v>
      </c>
      <c r="B604" t="s">
        <v>814</v>
      </c>
      <c r="C604" t="s">
        <v>817</v>
      </c>
      <c r="D604" t="str">
        <f t="shared" si="9"/>
        <v>吉林白城市</v>
      </c>
    </row>
    <row r="605" spans="1:4">
      <c r="A605" t="s">
        <v>156</v>
      </c>
      <c r="B605" t="s">
        <v>814</v>
      </c>
      <c r="C605" t="s">
        <v>818</v>
      </c>
      <c r="D605" t="str">
        <f t="shared" si="9"/>
        <v>吉林白城市</v>
      </c>
    </row>
    <row r="606" spans="1:4">
      <c r="A606" t="s">
        <v>156</v>
      </c>
      <c r="B606" t="s">
        <v>814</v>
      </c>
      <c r="C606" t="s">
        <v>819</v>
      </c>
      <c r="D606" t="str">
        <f t="shared" si="9"/>
        <v>吉林白城市</v>
      </c>
    </row>
    <row r="607" spans="1:4">
      <c r="A607" t="s">
        <v>156</v>
      </c>
      <c r="B607" t="s">
        <v>820</v>
      </c>
      <c r="C607" t="s">
        <v>821</v>
      </c>
      <c r="D607" t="str">
        <f t="shared" si="9"/>
        <v>吉林延边朝鲜族自治州</v>
      </c>
    </row>
    <row r="608" spans="1:4">
      <c r="A608" t="s">
        <v>156</v>
      </c>
      <c r="B608" t="s">
        <v>820</v>
      </c>
      <c r="C608" t="s">
        <v>822</v>
      </c>
      <c r="D608" t="str">
        <f t="shared" si="9"/>
        <v>吉林延边朝鲜族自治州</v>
      </c>
    </row>
    <row r="609" spans="1:4">
      <c r="A609" t="s">
        <v>156</v>
      </c>
      <c r="B609" t="s">
        <v>820</v>
      </c>
      <c r="C609" t="s">
        <v>823</v>
      </c>
      <c r="D609" t="str">
        <f t="shared" si="9"/>
        <v>吉林延边朝鲜族自治州</v>
      </c>
    </row>
    <row r="610" spans="1:4">
      <c r="A610" t="s">
        <v>156</v>
      </c>
      <c r="B610" t="s">
        <v>820</v>
      </c>
      <c r="C610" t="s">
        <v>824</v>
      </c>
      <c r="D610" t="str">
        <f t="shared" si="9"/>
        <v>吉林延边朝鲜族自治州</v>
      </c>
    </row>
    <row r="611" spans="1:4">
      <c r="A611" t="s">
        <v>156</v>
      </c>
      <c r="B611" t="s">
        <v>820</v>
      </c>
      <c r="C611" t="s">
        <v>825</v>
      </c>
      <c r="D611" t="str">
        <f t="shared" si="9"/>
        <v>吉林延边朝鲜族自治州</v>
      </c>
    </row>
    <row r="612" spans="1:4">
      <c r="A612" t="s">
        <v>156</v>
      </c>
      <c r="B612" t="s">
        <v>820</v>
      </c>
      <c r="C612" t="s">
        <v>826</v>
      </c>
      <c r="D612" t="str">
        <f t="shared" si="9"/>
        <v>吉林延边朝鲜族自治州</v>
      </c>
    </row>
    <row r="613" spans="1:4">
      <c r="A613" t="s">
        <v>156</v>
      </c>
      <c r="B613" t="s">
        <v>820</v>
      </c>
      <c r="C613" t="s">
        <v>827</v>
      </c>
      <c r="D613" t="str">
        <f t="shared" si="9"/>
        <v>吉林延边朝鲜族自治州</v>
      </c>
    </row>
    <row r="614" spans="1:4">
      <c r="A614" t="s">
        <v>156</v>
      </c>
      <c r="B614" t="s">
        <v>820</v>
      </c>
      <c r="C614" t="s">
        <v>828</v>
      </c>
      <c r="D614" t="str">
        <f t="shared" si="9"/>
        <v>吉林延边朝鲜族自治州</v>
      </c>
    </row>
    <row r="615" spans="1:4">
      <c r="A615" t="s">
        <v>156</v>
      </c>
      <c r="B615" t="s">
        <v>799</v>
      </c>
      <c r="C615" t="s">
        <v>799</v>
      </c>
      <c r="D615" t="str">
        <f t="shared" si="9"/>
        <v>吉林梅河口市</v>
      </c>
    </row>
    <row r="616" spans="1:4">
      <c r="A616" t="s">
        <v>156</v>
      </c>
      <c r="B616" t="s">
        <v>829</v>
      </c>
      <c r="C616" t="s">
        <v>830</v>
      </c>
      <c r="D616" t="str">
        <f t="shared" si="9"/>
        <v>吉林长白山管委会</v>
      </c>
    </row>
    <row r="617" spans="1:4">
      <c r="A617" t="s">
        <v>156</v>
      </c>
      <c r="B617" t="s">
        <v>829</v>
      </c>
      <c r="C617" t="s">
        <v>831</v>
      </c>
      <c r="D617" t="str">
        <f t="shared" si="9"/>
        <v>吉林长白山管委会</v>
      </c>
    </row>
    <row r="618" spans="1:4">
      <c r="A618" t="s">
        <v>156</v>
      </c>
      <c r="B618" t="s">
        <v>829</v>
      </c>
      <c r="C618" t="s">
        <v>832</v>
      </c>
      <c r="D618" t="str">
        <f t="shared" si="9"/>
        <v>吉林长白山管委会</v>
      </c>
    </row>
    <row r="619" spans="1:4">
      <c r="A619" t="s">
        <v>158</v>
      </c>
      <c r="B619" t="s">
        <v>833</v>
      </c>
      <c r="C619" t="s">
        <v>834</v>
      </c>
      <c r="D619" t="str">
        <f t="shared" si="9"/>
        <v>黑龙江哈尔滨市</v>
      </c>
    </row>
    <row r="620" spans="1:4">
      <c r="A620" t="s">
        <v>158</v>
      </c>
      <c r="B620" t="s">
        <v>833</v>
      </c>
      <c r="C620" t="s">
        <v>835</v>
      </c>
      <c r="D620" t="str">
        <f t="shared" si="9"/>
        <v>黑龙江哈尔滨市</v>
      </c>
    </row>
    <row r="621" spans="1:4">
      <c r="A621" t="s">
        <v>158</v>
      </c>
      <c r="B621" t="s">
        <v>833</v>
      </c>
      <c r="C621" t="s">
        <v>836</v>
      </c>
      <c r="D621" t="str">
        <f t="shared" si="9"/>
        <v>黑龙江哈尔滨市</v>
      </c>
    </row>
    <row r="622" spans="1:4">
      <c r="A622" t="s">
        <v>158</v>
      </c>
      <c r="B622" t="s">
        <v>833</v>
      </c>
      <c r="C622" t="s">
        <v>837</v>
      </c>
      <c r="D622" t="str">
        <f t="shared" si="9"/>
        <v>黑龙江哈尔滨市</v>
      </c>
    </row>
    <row r="623" spans="1:4">
      <c r="A623" t="s">
        <v>158</v>
      </c>
      <c r="B623" t="s">
        <v>833</v>
      </c>
      <c r="C623" t="s">
        <v>838</v>
      </c>
      <c r="D623" t="str">
        <f t="shared" si="9"/>
        <v>黑龙江哈尔滨市</v>
      </c>
    </row>
    <row r="624" spans="1:4">
      <c r="A624" t="s">
        <v>158</v>
      </c>
      <c r="B624" t="s">
        <v>833</v>
      </c>
      <c r="C624" t="s">
        <v>839</v>
      </c>
      <c r="D624" t="str">
        <f t="shared" si="9"/>
        <v>黑龙江哈尔滨市</v>
      </c>
    </row>
    <row r="625" spans="1:4">
      <c r="A625" t="s">
        <v>158</v>
      </c>
      <c r="B625" t="s">
        <v>833</v>
      </c>
      <c r="C625" t="s">
        <v>840</v>
      </c>
      <c r="D625" t="str">
        <f t="shared" si="9"/>
        <v>黑龙江哈尔滨市</v>
      </c>
    </row>
    <row r="626" spans="1:4">
      <c r="A626" t="s">
        <v>158</v>
      </c>
      <c r="B626" t="s">
        <v>833</v>
      </c>
      <c r="C626" t="s">
        <v>841</v>
      </c>
      <c r="D626" t="str">
        <f t="shared" si="9"/>
        <v>黑龙江哈尔滨市</v>
      </c>
    </row>
    <row r="627" spans="1:4">
      <c r="A627" t="s">
        <v>158</v>
      </c>
      <c r="B627" t="s">
        <v>833</v>
      </c>
      <c r="C627" t="s">
        <v>842</v>
      </c>
      <c r="D627" t="str">
        <f t="shared" si="9"/>
        <v>黑龙江哈尔滨市</v>
      </c>
    </row>
    <row r="628" spans="1:4">
      <c r="A628" t="s">
        <v>158</v>
      </c>
      <c r="B628" t="s">
        <v>833</v>
      </c>
      <c r="C628" t="s">
        <v>843</v>
      </c>
      <c r="D628" t="str">
        <f t="shared" si="9"/>
        <v>黑龙江哈尔滨市</v>
      </c>
    </row>
    <row r="629" spans="1:4">
      <c r="A629" t="s">
        <v>158</v>
      </c>
      <c r="B629" t="s">
        <v>833</v>
      </c>
      <c r="C629" t="s">
        <v>844</v>
      </c>
      <c r="D629" t="str">
        <f t="shared" si="9"/>
        <v>黑龙江哈尔滨市</v>
      </c>
    </row>
    <row r="630" spans="1:4">
      <c r="A630" t="s">
        <v>158</v>
      </c>
      <c r="B630" t="s">
        <v>833</v>
      </c>
      <c r="C630" t="s">
        <v>845</v>
      </c>
      <c r="D630" t="str">
        <f t="shared" si="9"/>
        <v>黑龙江哈尔滨市</v>
      </c>
    </row>
    <row r="631" spans="1:4">
      <c r="A631" t="s">
        <v>158</v>
      </c>
      <c r="B631" t="s">
        <v>833</v>
      </c>
      <c r="C631" t="s">
        <v>846</v>
      </c>
      <c r="D631" t="str">
        <f t="shared" si="9"/>
        <v>黑龙江哈尔滨市</v>
      </c>
    </row>
    <row r="632" spans="1:4">
      <c r="A632" t="s">
        <v>158</v>
      </c>
      <c r="B632" t="s">
        <v>833</v>
      </c>
      <c r="C632" t="s">
        <v>847</v>
      </c>
      <c r="D632" t="str">
        <f t="shared" si="9"/>
        <v>黑龙江哈尔滨市</v>
      </c>
    </row>
    <row r="633" spans="1:4">
      <c r="A633" t="s">
        <v>158</v>
      </c>
      <c r="B633" t="s">
        <v>833</v>
      </c>
      <c r="C633" t="s">
        <v>848</v>
      </c>
      <c r="D633" t="str">
        <f t="shared" si="9"/>
        <v>黑龙江哈尔滨市</v>
      </c>
    </row>
    <row r="634" spans="1:4">
      <c r="A634" t="s">
        <v>158</v>
      </c>
      <c r="B634" t="s">
        <v>833</v>
      </c>
      <c r="C634" t="s">
        <v>849</v>
      </c>
      <c r="D634" t="str">
        <f t="shared" si="9"/>
        <v>黑龙江哈尔滨市</v>
      </c>
    </row>
    <row r="635" spans="1:4">
      <c r="A635" t="s">
        <v>158</v>
      </c>
      <c r="B635" t="s">
        <v>833</v>
      </c>
      <c r="C635" t="s">
        <v>850</v>
      </c>
      <c r="D635" t="str">
        <f t="shared" si="9"/>
        <v>黑龙江哈尔滨市</v>
      </c>
    </row>
    <row r="636" spans="1:4">
      <c r="A636" t="s">
        <v>158</v>
      </c>
      <c r="B636" t="s">
        <v>833</v>
      </c>
      <c r="C636" t="s">
        <v>851</v>
      </c>
      <c r="D636" t="str">
        <f t="shared" si="9"/>
        <v>黑龙江哈尔滨市</v>
      </c>
    </row>
    <row r="637" spans="1:4">
      <c r="A637" t="s">
        <v>158</v>
      </c>
      <c r="B637" t="s">
        <v>852</v>
      </c>
      <c r="C637" t="s">
        <v>853</v>
      </c>
      <c r="D637" t="str">
        <f t="shared" si="9"/>
        <v>黑龙江齐齐哈尔市</v>
      </c>
    </row>
    <row r="638" spans="1:4">
      <c r="A638" t="s">
        <v>158</v>
      </c>
      <c r="B638" t="s">
        <v>852</v>
      </c>
      <c r="C638" t="s">
        <v>854</v>
      </c>
      <c r="D638" t="str">
        <f t="shared" si="9"/>
        <v>黑龙江齐齐哈尔市</v>
      </c>
    </row>
    <row r="639" spans="1:4">
      <c r="A639" t="s">
        <v>158</v>
      </c>
      <c r="B639" t="s">
        <v>852</v>
      </c>
      <c r="C639" t="s">
        <v>855</v>
      </c>
      <c r="D639" t="str">
        <f t="shared" si="9"/>
        <v>黑龙江齐齐哈尔市</v>
      </c>
    </row>
    <row r="640" spans="1:4">
      <c r="A640" t="s">
        <v>158</v>
      </c>
      <c r="B640" t="s">
        <v>852</v>
      </c>
      <c r="C640" t="s">
        <v>856</v>
      </c>
      <c r="D640" t="str">
        <f t="shared" si="9"/>
        <v>黑龙江齐齐哈尔市</v>
      </c>
    </row>
    <row r="641" spans="1:4">
      <c r="A641" t="s">
        <v>158</v>
      </c>
      <c r="B641" t="s">
        <v>852</v>
      </c>
      <c r="C641" t="s">
        <v>857</v>
      </c>
      <c r="D641" t="str">
        <f t="shared" si="9"/>
        <v>黑龙江齐齐哈尔市</v>
      </c>
    </row>
    <row r="642" spans="1:4">
      <c r="A642" t="s">
        <v>158</v>
      </c>
      <c r="B642" t="s">
        <v>852</v>
      </c>
      <c r="C642" t="s">
        <v>858</v>
      </c>
      <c r="D642" t="str">
        <f t="shared" ref="D642:D705" si="10">$A642&amp;$B642</f>
        <v>黑龙江齐齐哈尔市</v>
      </c>
    </row>
    <row r="643" spans="1:4">
      <c r="A643" t="s">
        <v>158</v>
      </c>
      <c r="B643" t="s">
        <v>852</v>
      </c>
      <c r="C643" t="s">
        <v>859</v>
      </c>
      <c r="D643" t="str">
        <f t="shared" si="10"/>
        <v>黑龙江齐齐哈尔市</v>
      </c>
    </row>
    <row r="644" spans="1:4">
      <c r="A644" t="s">
        <v>158</v>
      </c>
      <c r="B644" t="s">
        <v>852</v>
      </c>
      <c r="C644" t="s">
        <v>860</v>
      </c>
      <c r="D644" t="str">
        <f t="shared" si="10"/>
        <v>黑龙江齐齐哈尔市</v>
      </c>
    </row>
    <row r="645" spans="1:4">
      <c r="A645" t="s">
        <v>158</v>
      </c>
      <c r="B645" t="s">
        <v>852</v>
      </c>
      <c r="C645" t="s">
        <v>861</v>
      </c>
      <c r="D645" t="str">
        <f t="shared" si="10"/>
        <v>黑龙江齐齐哈尔市</v>
      </c>
    </row>
    <row r="646" spans="1:4">
      <c r="A646" t="s">
        <v>158</v>
      </c>
      <c r="B646" t="s">
        <v>852</v>
      </c>
      <c r="C646" t="s">
        <v>862</v>
      </c>
      <c r="D646" t="str">
        <f t="shared" si="10"/>
        <v>黑龙江齐齐哈尔市</v>
      </c>
    </row>
    <row r="647" spans="1:4">
      <c r="A647" t="s">
        <v>158</v>
      </c>
      <c r="B647" t="s">
        <v>852</v>
      </c>
      <c r="C647" t="s">
        <v>863</v>
      </c>
      <c r="D647" t="str">
        <f t="shared" si="10"/>
        <v>黑龙江齐齐哈尔市</v>
      </c>
    </row>
    <row r="648" spans="1:4">
      <c r="A648" t="s">
        <v>158</v>
      </c>
      <c r="B648" t="s">
        <v>852</v>
      </c>
      <c r="C648" t="s">
        <v>864</v>
      </c>
      <c r="D648" t="str">
        <f t="shared" si="10"/>
        <v>黑龙江齐齐哈尔市</v>
      </c>
    </row>
    <row r="649" spans="1:4">
      <c r="A649" t="s">
        <v>158</v>
      </c>
      <c r="B649" t="s">
        <v>852</v>
      </c>
      <c r="C649" t="s">
        <v>865</v>
      </c>
      <c r="D649" t="str">
        <f t="shared" si="10"/>
        <v>黑龙江齐齐哈尔市</v>
      </c>
    </row>
    <row r="650" spans="1:4">
      <c r="A650" t="s">
        <v>158</v>
      </c>
      <c r="B650" t="s">
        <v>852</v>
      </c>
      <c r="C650" t="s">
        <v>866</v>
      </c>
      <c r="D650" t="str">
        <f t="shared" si="10"/>
        <v>黑龙江齐齐哈尔市</v>
      </c>
    </row>
    <row r="651" spans="1:4">
      <c r="A651" t="s">
        <v>158</v>
      </c>
      <c r="B651" t="s">
        <v>852</v>
      </c>
      <c r="C651" t="s">
        <v>867</v>
      </c>
      <c r="D651" t="str">
        <f t="shared" si="10"/>
        <v>黑龙江齐齐哈尔市</v>
      </c>
    </row>
    <row r="652" spans="1:4">
      <c r="A652" t="s">
        <v>158</v>
      </c>
      <c r="B652" t="s">
        <v>852</v>
      </c>
      <c r="C652" t="s">
        <v>868</v>
      </c>
      <c r="D652" t="str">
        <f t="shared" si="10"/>
        <v>黑龙江齐齐哈尔市</v>
      </c>
    </row>
    <row r="653" spans="1:4">
      <c r="A653" t="s">
        <v>158</v>
      </c>
      <c r="B653" t="s">
        <v>869</v>
      </c>
      <c r="C653" t="s">
        <v>870</v>
      </c>
      <c r="D653" t="str">
        <f t="shared" si="10"/>
        <v>黑龙江鸡西市</v>
      </c>
    </row>
    <row r="654" spans="1:4">
      <c r="A654" t="s">
        <v>158</v>
      </c>
      <c r="B654" t="s">
        <v>869</v>
      </c>
      <c r="C654" t="s">
        <v>871</v>
      </c>
      <c r="D654" t="str">
        <f t="shared" si="10"/>
        <v>黑龙江鸡西市</v>
      </c>
    </row>
    <row r="655" spans="1:4">
      <c r="A655" t="s">
        <v>158</v>
      </c>
      <c r="B655" t="s">
        <v>869</v>
      </c>
      <c r="C655" t="s">
        <v>872</v>
      </c>
      <c r="D655" t="str">
        <f t="shared" si="10"/>
        <v>黑龙江鸡西市</v>
      </c>
    </row>
    <row r="656" spans="1:4">
      <c r="A656" t="s">
        <v>158</v>
      </c>
      <c r="B656" t="s">
        <v>869</v>
      </c>
      <c r="C656" t="s">
        <v>873</v>
      </c>
      <c r="D656" t="str">
        <f t="shared" si="10"/>
        <v>黑龙江鸡西市</v>
      </c>
    </row>
    <row r="657" spans="1:4">
      <c r="A657" t="s">
        <v>158</v>
      </c>
      <c r="B657" t="s">
        <v>869</v>
      </c>
      <c r="C657" t="s">
        <v>874</v>
      </c>
      <c r="D657" t="str">
        <f t="shared" si="10"/>
        <v>黑龙江鸡西市</v>
      </c>
    </row>
    <row r="658" spans="1:4">
      <c r="A658" t="s">
        <v>158</v>
      </c>
      <c r="B658" t="s">
        <v>869</v>
      </c>
      <c r="C658" t="s">
        <v>875</v>
      </c>
      <c r="D658" t="str">
        <f t="shared" si="10"/>
        <v>黑龙江鸡西市</v>
      </c>
    </row>
    <row r="659" spans="1:4">
      <c r="A659" t="s">
        <v>158</v>
      </c>
      <c r="B659" t="s">
        <v>869</v>
      </c>
      <c r="C659" t="s">
        <v>876</v>
      </c>
      <c r="D659" t="str">
        <f t="shared" si="10"/>
        <v>黑龙江鸡西市</v>
      </c>
    </row>
    <row r="660" spans="1:4">
      <c r="A660" t="s">
        <v>158</v>
      </c>
      <c r="B660" t="s">
        <v>869</v>
      </c>
      <c r="C660" t="s">
        <v>877</v>
      </c>
      <c r="D660" t="str">
        <f t="shared" si="10"/>
        <v>黑龙江鸡西市</v>
      </c>
    </row>
    <row r="661" spans="1:4">
      <c r="A661" t="s">
        <v>158</v>
      </c>
      <c r="B661" t="s">
        <v>869</v>
      </c>
      <c r="C661" t="s">
        <v>878</v>
      </c>
      <c r="D661" t="str">
        <f t="shared" si="10"/>
        <v>黑龙江鸡西市</v>
      </c>
    </row>
    <row r="662" spans="1:4">
      <c r="A662" t="s">
        <v>158</v>
      </c>
      <c r="B662" t="s">
        <v>879</v>
      </c>
      <c r="C662" t="s">
        <v>880</v>
      </c>
      <c r="D662" t="str">
        <f t="shared" si="10"/>
        <v>黑龙江鹤岗市</v>
      </c>
    </row>
    <row r="663" spans="1:4">
      <c r="A663" t="s">
        <v>158</v>
      </c>
      <c r="B663" t="s">
        <v>879</v>
      </c>
      <c r="C663" t="s">
        <v>881</v>
      </c>
      <c r="D663" t="str">
        <f t="shared" si="10"/>
        <v>黑龙江鹤岗市</v>
      </c>
    </row>
    <row r="664" spans="1:4">
      <c r="A664" t="s">
        <v>158</v>
      </c>
      <c r="B664" t="s">
        <v>879</v>
      </c>
      <c r="C664" t="s">
        <v>882</v>
      </c>
      <c r="D664" t="str">
        <f t="shared" si="10"/>
        <v>黑龙江鹤岗市</v>
      </c>
    </row>
    <row r="665" spans="1:4">
      <c r="A665" t="s">
        <v>158</v>
      </c>
      <c r="B665" t="s">
        <v>879</v>
      </c>
      <c r="C665" t="s">
        <v>883</v>
      </c>
      <c r="D665" t="str">
        <f t="shared" si="10"/>
        <v>黑龙江鹤岗市</v>
      </c>
    </row>
    <row r="666" spans="1:4">
      <c r="A666" t="s">
        <v>158</v>
      </c>
      <c r="B666" t="s">
        <v>879</v>
      </c>
      <c r="C666" t="s">
        <v>884</v>
      </c>
      <c r="D666" t="str">
        <f t="shared" si="10"/>
        <v>黑龙江鹤岗市</v>
      </c>
    </row>
    <row r="667" spans="1:4">
      <c r="A667" t="s">
        <v>158</v>
      </c>
      <c r="B667" t="s">
        <v>879</v>
      </c>
      <c r="C667" t="s">
        <v>885</v>
      </c>
      <c r="D667" t="str">
        <f t="shared" si="10"/>
        <v>黑龙江鹤岗市</v>
      </c>
    </row>
    <row r="668" spans="1:4">
      <c r="A668" t="s">
        <v>158</v>
      </c>
      <c r="B668" t="s">
        <v>879</v>
      </c>
      <c r="C668" t="s">
        <v>886</v>
      </c>
      <c r="D668" t="str">
        <f t="shared" si="10"/>
        <v>黑龙江鹤岗市</v>
      </c>
    </row>
    <row r="669" spans="1:4">
      <c r="A669" t="s">
        <v>158</v>
      </c>
      <c r="B669" t="s">
        <v>879</v>
      </c>
      <c r="C669" t="s">
        <v>887</v>
      </c>
      <c r="D669" t="str">
        <f t="shared" si="10"/>
        <v>黑龙江鹤岗市</v>
      </c>
    </row>
    <row r="670" spans="1:4">
      <c r="A670" t="s">
        <v>158</v>
      </c>
      <c r="B670" t="s">
        <v>888</v>
      </c>
      <c r="C670" t="s">
        <v>889</v>
      </c>
      <c r="D670" t="str">
        <f t="shared" si="10"/>
        <v>黑龙江双鸭山市</v>
      </c>
    </row>
    <row r="671" spans="1:4">
      <c r="A671" t="s">
        <v>158</v>
      </c>
      <c r="B671" t="s">
        <v>888</v>
      </c>
      <c r="C671" t="s">
        <v>890</v>
      </c>
      <c r="D671" t="str">
        <f t="shared" si="10"/>
        <v>黑龙江双鸭山市</v>
      </c>
    </row>
    <row r="672" spans="1:4">
      <c r="A672" t="s">
        <v>158</v>
      </c>
      <c r="B672" t="s">
        <v>888</v>
      </c>
      <c r="C672" t="s">
        <v>891</v>
      </c>
      <c r="D672" t="str">
        <f t="shared" si="10"/>
        <v>黑龙江双鸭山市</v>
      </c>
    </row>
    <row r="673" spans="1:4">
      <c r="A673" t="s">
        <v>158</v>
      </c>
      <c r="B673" t="s">
        <v>888</v>
      </c>
      <c r="C673" t="s">
        <v>892</v>
      </c>
      <c r="D673" t="str">
        <f t="shared" si="10"/>
        <v>黑龙江双鸭山市</v>
      </c>
    </row>
    <row r="674" spans="1:4">
      <c r="A674" t="s">
        <v>158</v>
      </c>
      <c r="B674" t="s">
        <v>888</v>
      </c>
      <c r="C674" t="s">
        <v>893</v>
      </c>
      <c r="D674" t="str">
        <f t="shared" si="10"/>
        <v>黑龙江双鸭山市</v>
      </c>
    </row>
    <row r="675" spans="1:4">
      <c r="A675" t="s">
        <v>158</v>
      </c>
      <c r="B675" t="s">
        <v>888</v>
      </c>
      <c r="C675" t="s">
        <v>894</v>
      </c>
      <c r="D675" t="str">
        <f t="shared" si="10"/>
        <v>黑龙江双鸭山市</v>
      </c>
    </row>
    <row r="676" spans="1:4">
      <c r="A676" t="s">
        <v>158</v>
      </c>
      <c r="B676" t="s">
        <v>888</v>
      </c>
      <c r="C676" t="s">
        <v>895</v>
      </c>
      <c r="D676" t="str">
        <f t="shared" si="10"/>
        <v>黑龙江双鸭山市</v>
      </c>
    </row>
    <row r="677" spans="1:4">
      <c r="A677" t="s">
        <v>158</v>
      </c>
      <c r="B677" t="s">
        <v>888</v>
      </c>
      <c r="C677" t="s">
        <v>896</v>
      </c>
      <c r="D677" t="str">
        <f t="shared" si="10"/>
        <v>黑龙江双鸭山市</v>
      </c>
    </row>
    <row r="678" spans="1:4">
      <c r="A678" t="s">
        <v>158</v>
      </c>
      <c r="B678" t="s">
        <v>897</v>
      </c>
      <c r="C678" t="s">
        <v>898</v>
      </c>
      <c r="D678" t="str">
        <f t="shared" si="10"/>
        <v>黑龙江大庆市</v>
      </c>
    </row>
    <row r="679" spans="1:4">
      <c r="A679" t="s">
        <v>158</v>
      </c>
      <c r="B679" t="s">
        <v>897</v>
      </c>
      <c r="C679" t="s">
        <v>899</v>
      </c>
      <c r="D679" t="str">
        <f t="shared" si="10"/>
        <v>黑龙江大庆市</v>
      </c>
    </row>
    <row r="680" spans="1:4">
      <c r="A680" t="s">
        <v>158</v>
      </c>
      <c r="B680" t="s">
        <v>897</v>
      </c>
      <c r="C680" t="s">
        <v>900</v>
      </c>
      <c r="D680" t="str">
        <f t="shared" si="10"/>
        <v>黑龙江大庆市</v>
      </c>
    </row>
    <row r="681" spans="1:4">
      <c r="A681" t="s">
        <v>158</v>
      </c>
      <c r="B681" t="s">
        <v>897</v>
      </c>
      <c r="C681" t="s">
        <v>901</v>
      </c>
      <c r="D681" t="str">
        <f t="shared" si="10"/>
        <v>黑龙江大庆市</v>
      </c>
    </row>
    <row r="682" spans="1:4">
      <c r="A682" t="s">
        <v>158</v>
      </c>
      <c r="B682" t="s">
        <v>897</v>
      </c>
      <c r="C682" t="s">
        <v>902</v>
      </c>
      <c r="D682" t="str">
        <f t="shared" si="10"/>
        <v>黑龙江大庆市</v>
      </c>
    </row>
    <row r="683" spans="1:4">
      <c r="A683" t="s">
        <v>158</v>
      </c>
      <c r="B683" t="s">
        <v>897</v>
      </c>
      <c r="C683" t="s">
        <v>903</v>
      </c>
      <c r="D683" t="str">
        <f t="shared" si="10"/>
        <v>黑龙江大庆市</v>
      </c>
    </row>
    <row r="684" spans="1:4">
      <c r="A684" t="s">
        <v>158</v>
      </c>
      <c r="B684" t="s">
        <v>897</v>
      </c>
      <c r="C684" t="s">
        <v>904</v>
      </c>
      <c r="D684" t="str">
        <f t="shared" si="10"/>
        <v>黑龙江大庆市</v>
      </c>
    </row>
    <row r="685" spans="1:4">
      <c r="A685" t="s">
        <v>158</v>
      </c>
      <c r="B685" t="s">
        <v>897</v>
      </c>
      <c r="C685" t="s">
        <v>905</v>
      </c>
      <c r="D685" t="str">
        <f t="shared" si="10"/>
        <v>黑龙江大庆市</v>
      </c>
    </row>
    <row r="686" spans="1:4">
      <c r="A686" t="s">
        <v>158</v>
      </c>
      <c r="B686" t="s">
        <v>897</v>
      </c>
      <c r="C686" t="s">
        <v>906</v>
      </c>
      <c r="D686" t="str">
        <f t="shared" si="10"/>
        <v>黑龙江大庆市</v>
      </c>
    </row>
    <row r="687" spans="1:4">
      <c r="A687" t="s">
        <v>158</v>
      </c>
      <c r="B687" t="s">
        <v>907</v>
      </c>
      <c r="C687" t="s">
        <v>908</v>
      </c>
      <c r="D687" t="str">
        <f t="shared" si="10"/>
        <v>黑龙江伊春市</v>
      </c>
    </row>
    <row r="688" spans="1:4">
      <c r="A688" t="s">
        <v>158</v>
      </c>
      <c r="B688" t="s">
        <v>907</v>
      </c>
      <c r="C688" t="s">
        <v>909</v>
      </c>
      <c r="D688" t="str">
        <f t="shared" si="10"/>
        <v>黑龙江伊春市</v>
      </c>
    </row>
    <row r="689" spans="1:4">
      <c r="A689" t="s">
        <v>158</v>
      </c>
      <c r="B689" t="s">
        <v>907</v>
      </c>
      <c r="C689" t="s">
        <v>910</v>
      </c>
      <c r="D689" t="str">
        <f t="shared" si="10"/>
        <v>黑龙江伊春市</v>
      </c>
    </row>
    <row r="690" spans="1:4">
      <c r="A690" t="s">
        <v>158</v>
      </c>
      <c r="B690" t="s">
        <v>907</v>
      </c>
      <c r="C690" t="s">
        <v>911</v>
      </c>
      <c r="D690" t="str">
        <f t="shared" si="10"/>
        <v>黑龙江伊春市</v>
      </c>
    </row>
    <row r="691" spans="1:4">
      <c r="A691" t="s">
        <v>158</v>
      </c>
      <c r="B691" t="s">
        <v>907</v>
      </c>
      <c r="C691" t="s">
        <v>912</v>
      </c>
      <c r="D691" t="str">
        <f t="shared" si="10"/>
        <v>黑龙江伊春市</v>
      </c>
    </row>
    <row r="692" spans="1:4">
      <c r="A692" t="s">
        <v>158</v>
      </c>
      <c r="B692" t="s">
        <v>907</v>
      </c>
      <c r="C692" t="s">
        <v>913</v>
      </c>
      <c r="D692" t="str">
        <f t="shared" si="10"/>
        <v>黑龙江伊春市</v>
      </c>
    </row>
    <row r="693" spans="1:4">
      <c r="A693" t="s">
        <v>158</v>
      </c>
      <c r="B693" t="s">
        <v>907</v>
      </c>
      <c r="C693" t="s">
        <v>914</v>
      </c>
      <c r="D693" t="str">
        <f t="shared" si="10"/>
        <v>黑龙江伊春市</v>
      </c>
    </row>
    <row r="694" spans="1:4">
      <c r="A694" t="s">
        <v>158</v>
      </c>
      <c r="B694" t="s">
        <v>907</v>
      </c>
      <c r="C694" t="s">
        <v>915</v>
      </c>
      <c r="D694" t="str">
        <f t="shared" si="10"/>
        <v>黑龙江伊春市</v>
      </c>
    </row>
    <row r="695" spans="1:4">
      <c r="A695" t="s">
        <v>158</v>
      </c>
      <c r="B695" t="s">
        <v>907</v>
      </c>
      <c r="C695" t="s">
        <v>916</v>
      </c>
      <c r="D695" t="str">
        <f t="shared" si="10"/>
        <v>黑龙江伊春市</v>
      </c>
    </row>
    <row r="696" spans="1:4">
      <c r="A696" t="s">
        <v>158</v>
      </c>
      <c r="B696" t="s">
        <v>907</v>
      </c>
      <c r="C696" t="s">
        <v>917</v>
      </c>
      <c r="D696" t="str">
        <f t="shared" si="10"/>
        <v>黑龙江伊春市</v>
      </c>
    </row>
    <row r="697" spans="1:4">
      <c r="A697" t="s">
        <v>158</v>
      </c>
      <c r="B697" t="s">
        <v>918</v>
      </c>
      <c r="C697" t="s">
        <v>880</v>
      </c>
      <c r="D697" t="str">
        <f t="shared" si="10"/>
        <v>黑龙江佳木斯市</v>
      </c>
    </row>
    <row r="698" spans="1:4">
      <c r="A698" t="s">
        <v>158</v>
      </c>
      <c r="B698" t="s">
        <v>918</v>
      </c>
      <c r="C698" t="s">
        <v>919</v>
      </c>
      <c r="D698" t="str">
        <f t="shared" si="10"/>
        <v>黑龙江佳木斯市</v>
      </c>
    </row>
    <row r="699" spans="1:4">
      <c r="A699" t="s">
        <v>158</v>
      </c>
      <c r="B699" t="s">
        <v>918</v>
      </c>
      <c r="C699" t="s">
        <v>920</v>
      </c>
      <c r="D699" t="str">
        <f t="shared" si="10"/>
        <v>黑龙江佳木斯市</v>
      </c>
    </row>
    <row r="700" spans="1:4">
      <c r="A700" t="s">
        <v>158</v>
      </c>
      <c r="B700" t="s">
        <v>918</v>
      </c>
      <c r="C700" t="s">
        <v>425</v>
      </c>
      <c r="D700" t="str">
        <f t="shared" si="10"/>
        <v>黑龙江佳木斯市</v>
      </c>
    </row>
    <row r="701" spans="1:4">
      <c r="A701" t="s">
        <v>158</v>
      </c>
      <c r="B701" t="s">
        <v>918</v>
      </c>
      <c r="C701" t="s">
        <v>921</v>
      </c>
      <c r="D701" t="str">
        <f t="shared" si="10"/>
        <v>黑龙江佳木斯市</v>
      </c>
    </row>
    <row r="702" spans="1:4">
      <c r="A702" t="s">
        <v>158</v>
      </c>
      <c r="B702" t="s">
        <v>918</v>
      </c>
      <c r="C702" t="s">
        <v>922</v>
      </c>
      <c r="D702" t="str">
        <f t="shared" si="10"/>
        <v>黑龙江佳木斯市</v>
      </c>
    </row>
    <row r="703" spans="1:4">
      <c r="A703" t="s">
        <v>158</v>
      </c>
      <c r="B703" t="s">
        <v>918</v>
      </c>
      <c r="C703" t="s">
        <v>923</v>
      </c>
      <c r="D703" t="str">
        <f t="shared" si="10"/>
        <v>黑龙江佳木斯市</v>
      </c>
    </row>
    <row r="704" spans="1:4">
      <c r="A704" t="s">
        <v>158</v>
      </c>
      <c r="B704" t="s">
        <v>918</v>
      </c>
      <c r="C704" t="s">
        <v>924</v>
      </c>
      <c r="D704" t="str">
        <f t="shared" si="10"/>
        <v>黑龙江佳木斯市</v>
      </c>
    </row>
    <row r="705" spans="1:4">
      <c r="A705" t="s">
        <v>158</v>
      </c>
      <c r="B705" t="s">
        <v>918</v>
      </c>
      <c r="C705" t="s">
        <v>925</v>
      </c>
      <c r="D705" t="str">
        <f t="shared" si="10"/>
        <v>黑龙江佳木斯市</v>
      </c>
    </row>
    <row r="706" spans="1:4">
      <c r="A706" t="s">
        <v>158</v>
      </c>
      <c r="B706" t="s">
        <v>918</v>
      </c>
      <c r="C706" t="s">
        <v>926</v>
      </c>
      <c r="D706" t="str">
        <f t="shared" ref="D706:D769" si="11">$A706&amp;$B706</f>
        <v>黑龙江佳木斯市</v>
      </c>
    </row>
    <row r="707" spans="1:4">
      <c r="A707" t="s">
        <v>158</v>
      </c>
      <c r="B707" t="s">
        <v>927</v>
      </c>
      <c r="C707" t="s">
        <v>928</v>
      </c>
      <c r="D707" t="str">
        <f t="shared" si="11"/>
        <v>黑龙江七台河市</v>
      </c>
    </row>
    <row r="708" spans="1:4">
      <c r="A708" t="s">
        <v>158</v>
      </c>
      <c r="B708" t="s">
        <v>927</v>
      </c>
      <c r="C708" t="s">
        <v>929</v>
      </c>
      <c r="D708" t="str">
        <f t="shared" si="11"/>
        <v>黑龙江七台河市</v>
      </c>
    </row>
    <row r="709" spans="1:4">
      <c r="A709" t="s">
        <v>158</v>
      </c>
      <c r="B709" t="s">
        <v>927</v>
      </c>
      <c r="C709" t="s">
        <v>930</v>
      </c>
      <c r="D709" t="str">
        <f t="shared" si="11"/>
        <v>黑龙江七台河市</v>
      </c>
    </row>
    <row r="710" spans="1:4">
      <c r="A710" t="s">
        <v>158</v>
      </c>
      <c r="B710" t="s">
        <v>927</v>
      </c>
      <c r="C710" t="s">
        <v>931</v>
      </c>
      <c r="D710" t="str">
        <f t="shared" si="11"/>
        <v>黑龙江七台河市</v>
      </c>
    </row>
    <row r="711" spans="1:4">
      <c r="A711" t="s">
        <v>158</v>
      </c>
      <c r="B711" t="s">
        <v>932</v>
      </c>
      <c r="C711" t="s">
        <v>933</v>
      </c>
      <c r="D711" t="str">
        <f t="shared" si="11"/>
        <v>黑龙江牡丹江市</v>
      </c>
    </row>
    <row r="712" spans="1:4">
      <c r="A712" t="s">
        <v>158</v>
      </c>
      <c r="B712" t="s">
        <v>932</v>
      </c>
      <c r="C712" t="s">
        <v>934</v>
      </c>
      <c r="D712" t="str">
        <f t="shared" si="11"/>
        <v>黑龙江牡丹江市</v>
      </c>
    </row>
    <row r="713" spans="1:4">
      <c r="A713" t="s">
        <v>158</v>
      </c>
      <c r="B713" t="s">
        <v>932</v>
      </c>
      <c r="C713" t="s">
        <v>935</v>
      </c>
      <c r="D713" t="str">
        <f t="shared" si="11"/>
        <v>黑龙江牡丹江市</v>
      </c>
    </row>
    <row r="714" spans="1:4">
      <c r="A714" t="s">
        <v>158</v>
      </c>
      <c r="B714" t="s">
        <v>932</v>
      </c>
      <c r="C714" t="s">
        <v>790</v>
      </c>
      <c r="D714" t="str">
        <f t="shared" si="11"/>
        <v>黑龙江牡丹江市</v>
      </c>
    </row>
    <row r="715" spans="1:4">
      <c r="A715" t="s">
        <v>158</v>
      </c>
      <c r="B715" t="s">
        <v>932</v>
      </c>
      <c r="C715" t="s">
        <v>936</v>
      </c>
      <c r="D715" t="str">
        <f t="shared" si="11"/>
        <v>黑龙江牡丹江市</v>
      </c>
    </row>
    <row r="716" spans="1:4">
      <c r="A716" t="s">
        <v>158</v>
      </c>
      <c r="B716" t="s">
        <v>932</v>
      </c>
      <c r="C716" t="s">
        <v>937</v>
      </c>
      <c r="D716" t="str">
        <f t="shared" si="11"/>
        <v>黑龙江牡丹江市</v>
      </c>
    </row>
    <row r="717" spans="1:4">
      <c r="A717" t="s">
        <v>158</v>
      </c>
      <c r="B717" t="s">
        <v>932</v>
      </c>
      <c r="C717" t="s">
        <v>938</v>
      </c>
      <c r="D717" t="str">
        <f t="shared" si="11"/>
        <v>黑龙江牡丹江市</v>
      </c>
    </row>
    <row r="718" spans="1:4">
      <c r="A718" t="s">
        <v>158</v>
      </c>
      <c r="B718" t="s">
        <v>932</v>
      </c>
      <c r="C718" t="s">
        <v>939</v>
      </c>
      <c r="D718" t="str">
        <f t="shared" si="11"/>
        <v>黑龙江牡丹江市</v>
      </c>
    </row>
    <row r="719" spans="1:4">
      <c r="A719" t="s">
        <v>158</v>
      </c>
      <c r="B719" t="s">
        <v>932</v>
      </c>
      <c r="C719" t="s">
        <v>940</v>
      </c>
      <c r="D719" t="str">
        <f t="shared" si="11"/>
        <v>黑龙江牡丹江市</v>
      </c>
    </row>
    <row r="720" spans="1:4">
      <c r="A720" t="s">
        <v>158</v>
      </c>
      <c r="B720" t="s">
        <v>932</v>
      </c>
      <c r="C720" t="s">
        <v>941</v>
      </c>
      <c r="D720" t="str">
        <f t="shared" si="11"/>
        <v>黑龙江牡丹江市</v>
      </c>
    </row>
    <row r="721" spans="1:4">
      <c r="A721" t="s">
        <v>158</v>
      </c>
      <c r="B721" t="s">
        <v>942</v>
      </c>
      <c r="C721" t="s">
        <v>943</v>
      </c>
      <c r="D721" t="str">
        <f t="shared" si="11"/>
        <v>黑龙江黑河市</v>
      </c>
    </row>
    <row r="722" spans="1:4">
      <c r="A722" t="s">
        <v>158</v>
      </c>
      <c r="B722" t="s">
        <v>942</v>
      </c>
      <c r="C722" t="s">
        <v>944</v>
      </c>
      <c r="D722" t="str">
        <f t="shared" si="11"/>
        <v>黑龙江黑河市</v>
      </c>
    </row>
    <row r="723" spans="1:4">
      <c r="A723" t="s">
        <v>158</v>
      </c>
      <c r="B723" t="s">
        <v>942</v>
      </c>
      <c r="C723" t="s">
        <v>945</v>
      </c>
      <c r="D723" t="str">
        <f t="shared" si="11"/>
        <v>黑龙江黑河市</v>
      </c>
    </row>
    <row r="724" spans="1:4">
      <c r="A724" t="s">
        <v>158</v>
      </c>
      <c r="B724" t="s">
        <v>942</v>
      </c>
      <c r="C724" t="s">
        <v>946</v>
      </c>
      <c r="D724" t="str">
        <f t="shared" si="11"/>
        <v>黑龙江黑河市</v>
      </c>
    </row>
    <row r="725" spans="1:4">
      <c r="A725" t="s">
        <v>158</v>
      </c>
      <c r="B725" t="s">
        <v>942</v>
      </c>
      <c r="C725" t="s">
        <v>947</v>
      </c>
      <c r="D725" t="str">
        <f t="shared" si="11"/>
        <v>黑龙江黑河市</v>
      </c>
    </row>
    <row r="726" spans="1:4">
      <c r="A726" t="s">
        <v>158</v>
      </c>
      <c r="B726" t="s">
        <v>942</v>
      </c>
      <c r="C726" t="s">
        <v>948</v>
      </c>
      <c r="D726" t="str">
        <f t="shared" si="11"/>
        <v>黑龙江黑河市</v>
      </c>
    </row>
    <row r="727" spans="1:4">
      <c r="A727" t="s">
        <v>158</v>
      </c>
      <c r="B727" t="s">
        <v>949</v>
      </c>
      <c r="C727" t="s">
        <v>950</v>
      </c>
      <c r="D727" t="str">
        <f t="shared" si="11"/>
        <v>黑龙江绥化市</v>
      </c>
    </row>
    <row r="728" spans="1:4">
      <c r="A728" t="s">
        <v>158</v>
      </c>
      <c r="B728" t="s">
        <v>949</v>
      </c>
      <c r="C728" t="s">
        <v>951</v>
      </c>
      <c r="D728" t="str">
        <f t="shared" si="11"/>
        <v>黑龙江绥化市</v>
      </c>
    </row>
    <row r="729" spans="1:4">
      <c r="A729" t="s">
        <v>158</v>
      </c>
      <c r="B729" t="s">
        <v>949</v>
      </c>
      <c r="C729" t="s">
        <v>952</v>
      </c>
      <c r="D729" t="str">
        <f t="shared" si="11"/>
        <v>黑龙江绥化市</v>
      </c>
    </row>
    <row r="730" spans="1:4">
      <c r="A730" t="s">
        <v>158</v>
      </c>
      <c r="B730" t="s">
        <v>949</v>
      </c>
      <c r="C730" t="s">
        <v>953</v>
      </c>
      <c r="D730" t="str">
        <f t="shared" si="11"/>
        <v>黑龙江绥化市</v>
      </c>
    </row>
    <row r="731" spans="1:4">
      <c r="A731" t="s">
        <v>158</v>
      </c>
      <c r="B731" t="s">
        <v>949</v>
      </c>
      <c r="C731" t="s">
        <v>954</v>
      </c>
      <c r="D731" t="str">
        <f t="shared" si="11"/>
        <v>黑龙江绥化市</v>
      </c>
    </row>
    <row r="732" spans="1:4">
      <c r="A732" t="s">
        <v>158</v>
      </c>
      <c r="B732" t="s">
        <v>949</v>
      </c>
      <c r="C732" t="s">
        <v>955</v>
      </c>
      <c r="D732" t="str">
        <f t="shared" si="11"/>
        <v>黑龙江绥化市</v>
      </c>
    </row>
    <row r="733" spans="1:4">
      <c r="A733" t="s">
        <v>158</v>
      </c>
      <c r="B733" t="s">
        <v>949</v>
      </c>
      <c r="C733" t="s">
        <v>956</v>
      </c>
      <c r="D733" t="str">
        <f t="shared" si="11"/>
        <v>黑龙江绥化市</v>
      </c>
    </row>
    <row r="734" spans="1:4">
      <c r="A734" t="s">
        <v>158</v>
      </c>
      <c r="B734" t="s">
        <v>949</v>
      </c>
      <c r="C734" t="s">
        <v>957</v>
      </c>
      <c r="D734" t="str">
        <f t="shared" si="11"/>
        <v>黑龙江绥化市</v>
      </c>
    </row>
    <row r="735" spans="1:4">
      <c r="A735" t="s">
        <v>158</v>
      </c>
      <c r="B735" t="s">
        <v>949</v>
      </c>
      <c r="C735" t="s">
        <v>958</v>
      </c>
      <c r="D735" t="str">
        <f t="shared" si="11"/>
        <v>黑龙江绥化市</v>
      </c>
    </row>
    <row r="736" spans="1:4">
      <c r="A736" t="s">
        <v>158</v>
      </c>
      <c r="B736" t="s">
        <v>949</v>
      </c>
      <c r="C736" t="s">
        <v>959</v>
      </c>
      <c r="D736" t="str">
        <f t="shared" si="11"/>
        <v>黑龙江绥化市</v>
      </c>
    </row>
    <row r="737" spans="1:4">
      <c r="A737" t="s">
        <v>158</v>
      </c>
      <c r="B737" t="s">
        <v>960</v>
      </c>
      <c r="C737" t="s">
        <v>961</v>
      </c>
      <c r="D737" t="str">
        <f t="shared" si="11"/>
        <v>黑龙江大兴安岭地区</v>
      </c>
    </row>
    <row r="738" spans="1:4">
      <c r="A738" t="s">
        <v>158</v>
      </c>
      <c r="B738" t="s">
        <v>960</v>
      </c>
      <c r="C738" t="s">
        <v>962</v>
      </c>
      <c r="D738" t="str">
        <f t="shared" si="11"/>
        <v>黑龙江大兴安岭地区</v>
      </c>
    </row>
    <row r="739" spans="1:4">
      <c r="A739" t="s">
        <v>158</v>
      </c>
      <c r="B739" t="s">
        <v>960</v>
      </c>
      <c r="C739" t="s">
        <v>963</v>
      </c>
      <c r="D739" t="str">
        <f t="shared" si="11"/>
        <v>黑龙江大兴安岭地区</v>
      </c>
    </row>
    <row r="740" spans="1:4">
      <c r="A740" t="s">
        <v>158</v>
      </c>
      <c r="B740" t="s">
        <v>960</v>
      </c>
      <c r="C740" t="s">
        <v>964</v>
      </c>
      <c r="D740" t="str">
        <f t="shared" si="11"/>
        <v>黑龙江大兴安岭地区</v>
      </c>
    </row>
    <row r="741" spans="1:4">
      <c r="A741" t="s">
        <v>158</v>
      </c>
      <c r="B741" t="s">
        <v>960</v>
      </c>
      <c r="C741" t="s">
        <v>965</v>
      </c>
      <c r="D741" t="str">
        <f t="shared" si="11"/>
        <v>黑龙江大兴安岭地区</v>
      </c>
    </row>
    <row r="742" spans="1:4">
      <c r="A742" t="s">
        <v>158</v>
      </c>
      <c r="B742" t="s">
        <v>960</v>
      </c>
      <c r="C742" t="s">
        <v>966</v>
      </c>
      <c r="D742" t="str">
        <f t="shared" si="11"/>
        <v>黑龙江大兴安岭地区</v>
      </c>
    </row>
    <row r="743" spans="1:4">
      <c r="A743" t="s">
        <v>158</v>
      </c>
      <c r="B743" t="s">
        <v>960</v>
      </c>
      <c r="C743" t="s">
        <v>967</v>
      </c>
      <c r="D743" t="str">
        <f t="shared" si="11"/>
        <v>黑龙江大兴安岭地区</v>
      </c>
    </row>
    <row r="744" spans="1:4">
      <c r="A744" t="s">
        <v>160</v>
      </c>
      <c r="B744" t="s">
        <v>968</v>
      </c>
      <c r="C744" t="s">
        <v>968</v>
      </c>
      <c r="D744" t="str">
        <f t="shared" si="11"/>
        <v>上海黄浦区</v>
      </c>
    </row>
    <row r="745" spans="1:4">
      <c r="A745" t="s">
        <v>160</v>
      </c>
      <c r="B745" t="s">
        <v>969</v>
      </c>
      <c r="C745" t="s">
        <v>969</v>
      </c>
      <c r="D745" t="str">
        <f t="shared" si="11"/>
        <v>上海徐汇区</v>
      </c>
    </row>
    <row r="746" spans="1:4">
      <c r="A746" t="s">
        <v>160</v>
      </c>
      <c r="B746" t="s">
        <v>970</v>
      </c>
      <c r="C746" t="s">
        <v>970</v>
      </c>
      <c r="D746" t="str">
        <f t="shared" si="11"/>
        <v>上海长宁区</v>
      </c>
    </row>
    <row r="747" spans="1:4">
      <c r="A747" t="s">
        <v>160</v>
      </c>
      <c r="B747" t="s">
        <v>971</v>
      </c>
      <c r="C747" t="s">
        <v>971</v>
      </c>
      <c r="D747" t="str">
        <f t="shared" si="11"/>
        <v>上海静安区</v>
      </c>
    </row>
    <row r="748" spans="1:4">
      <c r="A748" t="s">
        <v>160</v>
      </c>
      <c r="B748" t="s">
        <v>972</v>
      </c>
      <c r="C748" t="s">
        <v>972</v>
      </c>
      <c r="D748" t="str">
        <f t="shared" si="11"/>
        <v>上海普陀区</v>
      </c>
    </row>
    <row r="749" spans="1:4">
      <c r="A749" t="s">
        <v>160</v>
      </c>
      <c r="B749" t="s">
        <v>973</v>
      </c>
      <c r="C749" t="s">
        <v>973</v>
      </c>
      <c r="D749" t="str">
        <f t="shared" si="11"/>
        <v>上海虹口区</v>
      </c>
    </row>
    <row r="750" spans="1:4">
      <c r="A750" t="s">
        <v>160</v>
      </c>
      <c r="B750" t="s">
        <v>974</v>
      </c>
      <c r="C750" t="s">
        <v>974</v>
      </c>
      <c r="D750" t="str">
        <f t="shared" si="11"/>
        <v>上海杨浦区</v>
      </c>
    </row>
    <row r="751" spans="1:4">
      <c r="A751" t="s">
        <v>160</v>
      </c>
      <c r="B751" t="s">
        <v>975</v>
      </c>
      <c r="C751" t="s">
        <v>975</v>
      </c>
      <c r="D751" t="str">
        <f t="shared" si="11"/>
        <v>上海闵行区</v>
      </c>
    </row>
    <row r="752" spans="1:4">
      <c r="A752" t="s">
        <v>160</v>
      </c>
      <c r="B752" t="s">
        <v>892</v>
      </c>
      <c r="C752" t="s">
        <v>892</v>
      </c>
      <c r="D752" t="str">
        <f t="shared" si="11"/>
        <v>上海宝山区</v>
      </c>
    </row>
    <row r="753" spans="1:4">
      <c r="A753" t="s">
        <v>160</v>
      </c>
      <c r="B753" t="s">
        <v>976</v>
      </c>
      <c r="C753" t="s">
        <v>976</v>
      </c>
      <c r="D753" t="str">
        <f t="shared" si="11"/>
        <v>上海嘉定区</v>
      </c>
    </row>
    <row r="754" spans="1:4">
      <c r="A754" t="s">
        <v>160</v>
      </c>
      <c r="B754" t="s">
        <v>977</v>
      </c>
      <c r="C754" t="s">
        <v>977</v>
      </c>
      <c r="D754" t="str">
        <f t="shared" si="11"/>
        <v>上海浦东新区</v>
      </c>
    </row>
    <row r="755" spans="1:4">
      <c r="A755" t="s">
        <v>160</v>
      </c>
      <c r="B755" t="s">
        <v>978</v>
      </c>
      <c r="C755" t="s">
        <v>978</v>
      </c>
      <c r="D755" t="str">
        <f t="shared" si="11"/>
        <v>上海金山区</v>
      </c>
    </row>
    <row r="756" spans="1:4">
      <c r="A756" t="s">
        <v>160</v>
      </c>
      <c r="B756" t="s">
        <v>979</v>
      </c>
      <c r="C756" t="s">
        <v>979</v>
      </c>
      <c r="D756" t="str">
        <f t="shared" si="11"/>
        <v>上海松江区</v>
      </c>
    </row>
    <row r="757" spans="1:4">
      <c r="A757" t="s">
        <v>160</v>
      </c>
      <c r="B757" t="s">
        <v>980</v>
      </c>
      <c r="C757" t="s">
        <v>980</v>
      </c>
      <c r="D757" t="str">
        <f t="shared" si="11"/>
        <v>上海青浦区</v>
      </c>
    </row>
    <row r="758" spans="1:4">
      <c r="A758" t="s">
        <v>160</v>
      </c>
      <c r="B758" t="s">
        <v>981</v>
      </c>
      <c r="C758" t="s">
        <v>981</v>
      </c>
      <c r="D758" t="str">
        <f t="shared" si="11"/>
        <v>上海奉贤区</v>
      </c>
    </row>
    <row r="759" spans="1:4">
      <c r="A759" t="s">
        <v>160</v>
      </c>
      <c r="B759" t="s">
        <v>982</v>
      </c>
      <c r="C759" t="s">
        <v>982</v>
      </c>
      <c r="D759" t="str">
        <f t="shared" si="11"/>
        <v>上海崇明区</v>
      </c>
    </row>
    <row r="760" spans="1:4">
      <c r="A760" t="s">
        <v>162</v>
      </c>
      <c r="B760" t="s">
        <v>983</v>
      </c>
      <c r="C760" t="s">
        <v>984</v>
      </c>
      <c r="D760" t="str">
        <f t="shared" si="11"/>
        <v>江苏南京市</v>
      </c>
    </row>
    <row r="761" spans="1:4">
      <c r="A761" t="s">
        <v>162</v>
      </c>
      <c r="B761" t="s">
        <v>983</v>
      </c>
      <c r="C761" t="s">
        <v>985</v>
      </c>
      <c r="D761" t="str">
        <f t="shared" si="11"/>
        <v>江苏南京市</v>
      </c>
    </row>
    <row r="762" spans="1:4">
      <c r="A762" t="s">
        <v>162</v>
      </c>
      <c r="B762" t="s">
        <v>983</v>
      </c>
      <c r="C762" t="s">
        <v>986</v>
      </c>
      <c r="D762" t="str">
        <f t="shared" si="11"/>
        <v>江苏南京市</v>
      </c>
    </row>
    <row r="763" spans="1:4">
      <c r="A763" t="s">
        <v>162</v>
      </c>
      <c r="B763" t="s">
        <v>983</v>
      </c>
      <c r="C763" t="s">
        <v>987</v>
      </c>
      <c r="D763" t="str">
        <f t="shared" si="11"/>
        <v>江苏南京市</v>
      </c>
    </row>
    <row r="764" spans="1:4">
      <c r="A764" t="s">
        <v>162</v>
      </c>
      <c r="B764" t="s">
        <v>983</v>
      </c>
      <c r="C764" t="s">
        <v>988</v>
      </c>
      <c r="D764" t="str">
        <f t="shared" si="11"/>
        <v>江苏南京市</v>
      </c>
    </row>
    <row r="765" spans="1:4">
      <c r="A765" t="s">
        <v>162</v>
      </c>
      <c r="B765" t="s">
        <v>983</v>
      </c>
      <c r="C765" t="s">
        <v>989</v>
      </c>
      <c r="D765" t="str">
        <f t="shared" si="11"/>
        <v>江苏南京市</v>
      </c>
    </row>
    <row r="766" spans="1:4">
      <c r="A766" t="s">
        <v>162</v>
      </c>
      <c r="B766" t="s">
        <v>983</v>
      </c>
      <c r="C766" t="s">
        <v>990</v>
      </c>
      <c r="D766" t="str">
        <f t="shared" si="11"/>
        <v>江苏南京市</v>
      </c>
    </row>
    <row r="767" spans="1:4">
      <c r="A767" t="s">
        <v>162</v>
      </c>
      <c r="B767" t="s">
        <v>983</v>
      </c>
      <c r="C767" t="s">
        <v>991</v>
      </c>
      <c r="D767" t="str">
        <f t="shared" si="11"/>
        <v>江苏南京市</v>
      </c>
    </row>
    <row r="768" spans="1:4">
      <c r="A768" t="s">
        <v>162</v>
      </c>
      <c r="B768" t="s">
        <v>983</v>
      </c>
      <c r="C768" t="s">
        <v>992</v>
      </c>
      <c r="D768" t="str">
        <f t="shared" si="11"/>
        <v>江苏南京市</v>
      </c>
    </row>
    <row r="769" spans="1:4">
      <c r="A769" t="s">
        <v>162</v>
      </c>
      <c r="B769" t="s">
        <v>983</v>
      </c>
      <c r="C769" t="s">
        <v>993</v>
      </c>
      <c r="D769" t="str">
        <f t="shared" si="11"/>
        <v>江苏南京市</v>
      </c>
    </row>
    <row r="770" spans="1:4">
      <c r="A770" t="s">
        <v>162</v>
      </c>
      <c r="B770" t="s">
        <v>983</v>
      </c>
      <c r="C770" t="s">
        <v>994</v>
      </c>
      <c r="D770" t="str">
        <f t="shared" ref="D770:D833" si="12">$A770&amp;$B770</f>
        <v>江苏南京市</v>
      </c>
    </row>
    <row r="771" spans="1:4">
      <c r="A771" t="s">
        <v>162</v>
      </c>
      <c r="B771" t="s">
        <v>983</v>
      </c>
      <c r="C771" t="s">
        <v>995</v>
      </c>
      <c r="D771" t="str">
        <f t="shared" si="12"/>
        <v>江苏南京市</v>
      </c>
    </row>
    <row r="772" spans="1:4">
      <c r="A772" t="s">
        <v>162</v>
      </c>
      <c r="B772" t="s">
        <v>996</v>
      </c>
      <c r="C772" t="s">
        <v>997</v>
      </c>
      <c r="D772" t="str">
        <f t="shared" si="12"/>
        <v>江苏无锡市</v>
      </c>
    </row>
    <row r="773" spans="1:4">
      <c r="A773" t="s">
        <v>162</v>
      </c>
      <c r="B773" t="s">
        <v>996</v>
      </c>
      <c r="C773" t="s">
        <v>998</v>
      </c>
      <c r="D773" t="str">
        <f t="shared" si="12"/>
        <v>江苏无锡市</v>
      </c>
    </row>
    <row r="774" spans="1:4">
      <c r="A774" t="s">
        <v>162</v>
      </c>
      <c r="B774" t="s">
        <v>996</v>
      </c>
      <c r="C774" t="s">
        <v>999</v>
      </c>
      <c r="D774" t="str">
        <f t="shared" si="12"/>
        <v>江苏无锡市</v>
      </c>
    </row>
    <row r="775" spans="1:4">
      <c r="A775" t="s">
        <v>162</v>
      </c>
      <c r="B775" t="s">
        <v>996</v>
      </c>
      <c r="C775" t="s">
        <v>1000</v>
      </c>
      <c r="D775" t="str">
        <f t="shared" si="12"/>
        <v>江苏无锡市</v>
      </c>
    </row>
    <row r="776" spans="1:4">
      <c r="A776" t="s">
        <v>162</v>
      </c>
      <c r="B776" t="s">
        <v>996</v>
      </c>
      <c r="C776" t="s">
        <v>1001</v>
      </c>
      <c r="D776" t="str">
        <f t="shared" si="12"/>
        <v>江苏无锡市</v>
      </c>
    </row>
    <row r="777" spans="1:4">
      <c r="A777" t="s">
        <v>162</v>
      </c>
      <c r="B777" t="s">
        <v>996</v>
      </c>
      <c r="C777" t="s">
        <v>1002</v>
      </c>
      <c r="D777" t="str">
        <f t="shared" si="12"/>
        <v>江苏无锡市</v>
      </c>
    </row>
    <row r="778" spans="1:4">
      <c r="A778" t="s">
        <v>162</v>
      </c>
      <c r="B778" t="s">
        <v>996</v>
      </c>
      <c r="C778" t="s">
        <v>1003</v>
      </c>
      <c r="D778" t="str">
        <f t="shared" si="12"/>
        <v>江苏无锡市</v>
      </c>
    </row>
    <row r="779" spans="1:4">
      <c r="A779" t="s">
        <v>162</v>
      </c>
      <c r="B779" t="s">
        <v>1004</v>
      </c>
      <c r="C779" t="s">
        <v>987</v>
      </c>
      <c r="D779" t="str">
        <f t="shared" si="12"/>
        <v>江苏徐州市</v>
      </c>
    </row>
    <row r="780" spans="1:4">
      <c r="A780" t="s">
        <v>162</v>
      </c>
      <c r="B780" t="s">
        <v>1004</v>
      </c>
      <c r="C780" t="s">
        <v>1005</v>
      </c>
      <c r="D780" t="str">
        <f t="shared" si="12"/>
        <v>江苏徐州市</v>
      </c>
    </row>
    <row r="781" spans="1:4">
      <c r="A781" t="s">
        <v>162</v>
      </c>
      <c r="B781" t="s">
        <v>1004</v>
      </c>
      <c r="C781" t="s">
        <v>1006</v>
      </c>
      <c r="D781" t="str">
        <f t="shared" si="12"/>
        <v>江苏徐州市</v>
      </c>
    </row>
    <row r="782" spans="1:4">
      <c r="A782" t="s">
        <v>162</v>
      </c>
      <c r="B782" t="s">
        <v>1004</v>
      </c>
      <c r="C782" t="s">
        <v>1007</v>
      </c>
      <c r="D782" t="str">
        <f t="shared" si="12"/>
        <v>江苏徐州市</v>
      </c>
    </row>
    <row r="783" spans="1:4">
      <c r="A783" t="s">
        <v>162</v>
      </c>
      <c r="B783" t="s">
        <v>1004</v>
      </c>
      <c r="C783" t="s">
        <v>1008</v>
      </c>
      <c r="D783" t="str">
        <f t="shared" si="12"/>
        <v>江苏徐州市</v>
      </c>
    </row>
    <row r="784" spans="1:4">
      <c r="A784" t="s">
        <v>162</v>
      </c>
      <c r="B784" t="s">
        <v>1004</v>
      </c>
      <c r="C784" t="s">
        <v>1009</v>
      </c>
      <c r="D784" t="str">
        <f t="shared" si="12"/>
        <v>江苏徐州市</v>
      </c>
    </row>
    <row r="785" spans="1:4">
      <c r="A785" t="s">
        <v>162</v>
      </c>
      <c r="B785" t="s">
        <v>1004</v>
      </c>
      <c r="C785" t="s">
        <v>1010</v>
      </c>
      <c r="D785" t="str">
        <f t="shared" si="12"/>
        <v>江苏徐州市</v>
      </c>
    </row>
    <row r="786" spans="1:4">
      <c r="A786" t="s">
        <v>162</v>
      </c>
      <c r="B786" t="s">
        <v>1004</v>
      </c>
      <c r="C786" t="s">
        <v>1011</v>
      </c>
      <c r="D786" t="str">
        <f t="shared" si="12"/>
        <v>江苏徐州市</v>
      </c>
    </row>
    <row r="787" spans="1:4">
      <c r="A787" t="s">
        <v>162</v>
      </c>
      <c r="B787" t="s">
        <v>1004</v>
      </c>
      <c r="C787" t="s">
        <v>1012</v>
      </c>
      <c r="D787" t="str">
        <f t="shared" si="12"/>
        <v>江苏徐州市</v>
      </c>
    </row>
    <row r="788" spans="1:4">
      <c r="A788" t="s">
        <v>162</v>
      </c>
      <c r="B788" t="s">
        <v>1004</v>
      </c>
      <c r="C788" t="s">
        <v>1013</v>
      </c>
      <c r="D788" t="str">
        <f t="shared" si="12"/>
        <v>江苏徐州市</v>
      </c>
    </row>
    <row r="789" spans="1:4">
      <c r="A789" t="s">
        <v>162</v>
      </c>
      <c r="B789" t="s">
        <v>1014</v>
      </c>
      <c r="C789" t="s">
        <v>1015</v>
      </c>
      <c r="D789" t="str">
        <f t="shared" si="12"/>
        <v>江苏常州市</v>
      </c>
    </row>
    <row r="790" spans="1:4">
      <c r="A790" t="s">
        <v>162</v>
      </c>
      <c r="B790" t="s">
        <v>1014</v>
      </c>
      <c r="C790" t="s">
        <v>1016</v>
      </c>
      <c r="D790" t="str">
        <f t="shared" si="12"/>
        <v>江苏常州市</v>
      </c>
    </row>
    <row r="791" spans="1:4">
      <c r="A791" t="s">
        <v>162</v>
      </c>
      <c r="B791" t="s">
        <v>1014</v>
      </c>
      <c r="C791" t="s">
        <v>1017</v>
      </c>
      <c r="D791" t="str">
        <f t="shared" si="12"/>
        <v>江苏常州市</v>
      </c>
    </row>
    <row r="792" spans="1:4">
      <c r="A792" t="s">
        <v>162</v>
      </c>
      <c r="B792" t="s">
        <v>1014</v>
      </c>
      <c r="C792" t="s">
        <v>1018</v>
      </c>
      <c r="D792" t="str">
        <f t="shared" si="12"/>
        <v>江苏常州市</v>
      </c>
    </row>
    <row r="793" spans="1:4">
      <c r="A793" t="s">
        <v>162</v>
      </c>
      <c r="B793" t="s">
        <v>1014</v>
      </c>
      <c r="C793" t="s">
        <v>1019</v>
      </c>
      <c r="D793" t="str">
        <f t="shared" si="12"/>
        <v>江苏常州市</v>
      </c>
    </row>
    <row r="794" spans="1:4">
      <c r="A794" t="s">
        <v>162</v>
      </c>
      <c r="B794" t="s">
        <v>1014</v>
      </c>
      <c r="C794" t="s">
        <v>1020</v>
      </c>
      <c r="D794" t="str">
        <f t="shared" si="12"/>
        <v>江苏常州市</v>
      </c>
    </row>
    <row r="795" spans="1:4">
      <c r="A795" t="s">
        <v>162</v>
      </c>
      <c r="B795" t="s">
        <v>1014</v>
      </c>
      <c r="C795" t="s">
        <v>1021</v>
      </c>
      <c r="D795" t="str">
        <f t="shared" si="12"/>
        <v>江苏常州市</v>
      </c>
    </row>
    <row r="796" spans="1:4">
      <c r="A796" t="s">
        <v>162</v>
      </c>
      <c r="B796" t="s">
        <v>1022</v>
      </c>
      <c r="C796" t="s">
        <v>1023</v>
      </c>
      <c r="D796" t="str">
        <f t="shared" si="12"/>
        <v>江苏苏州市</v>
      </c>
    </row>
    <row r="797" spans="1:4">
      <c r="A797" t="s">
        <v>162</v>
      </c>
      <c r="B797" t="s">
        <v>1022</v>
      </c>
      <c r="C797" t="s">
        <v>1024</v>
      </c>
      <c r="D797" t="str">
        <f t="shared" si="12"/>
        <v>江苏苏州市</v>
      </c>
    </row>
    <row r="798" spans="1:4">
      <c r="A798" t="s">
        <v>162</v>
      </c>
      <c r="B798" t="s">
        <v>1022</v>
      </c>
      <c r="C798" t="s">
        <v>1025</v>
      </c>
      <c r="D798" t="str">
        <f t="shared" si="12"/>
        <v>江苏苏州市</v>
      </c>
    </row>
    <row r="799" spans="1:4">
      <c r="A799" t="s">
        <v>162</v>
      </c>
      <c r="B799" t="s">
        <v>1022</v>
      </c>
      <c r="C799" t="s">
        <v>1026</v>
      </c>
      <c r="D799" t="str">
        <f t="shared" si="12"/>
        <v>江苏苏州市</v>
      </c>
    </row>
    <row r="800" spans="1:4">
      <c r="A800" t="s">
        <v>162</v>
      </c>
      <c r="B800" t="s">
        <v>1022</v>
      </c>
      <c r="C800" t="s">
        <v>1027</v>
      </c>
      <c r="D800" t="str">
        <f t="shared" si="12"/>
        <v>江苏苏州市</v>
      </c>
    </row>
    <row r="801" spans="1:4">
      <c r="A801" t="s">
        <v>162</v>
      </c>
      <c r="B801" t="s">
        <v>1022</v>
      </c>
      <c r="C801" t="s">
        <v>1028</v>
      </c>
      <c r="D801" t="str">
        <f t="shared" si="12"/>
        <v>江苏苏州市</v>
      </c>
    </row>
    <row r="802" spans="1:4">
      <c r="A802" t="s">
        <v>162</v>
      </c>
      <c r="B802" t="s">
        <v>1022</v>
      </c>
      <c r="C802" t="s">
        <v>1029</v>
      </c>
      <c r="D802" t="str">
        <f t="shared" si="12"/>
        <v>江苏苏州市</v>
      </c>
    </row>
    <row r="803" spans="1:4">
      <c r="A803" t="s">
        <v>162</v>
      </c>
      <c r="B803" t="s">
        <v>1022</v>
      </c>
      <c r="C803" t="s">
        <v>1030</v>
      </c>
      <c r="D803" t="str">
        <f t="shared" si="12"/>
        <v>江苏苏州市</v>
      </c>
    </row>
    <row r="804" spans="1:4">
      <c r="A804" t="s">
        <v>162</v>
      </c>
      <c r="B804" t="s">
        <v>1022</v>
      </c>
      <c r="C804" t="s">
        <v>1031</v>
      </c>
      <c r="D804" t="str">
        <f t="shared" si="12"/>
        <v>江苏苏州市</v>
      </c>
    </row>
    <row r="805" spans="1:4">
      <c r="A805" t="s">
        <v>162</v>
      </c>
      <c r="B805" t="s">
        <v>1022</v>
      </c>
      <c r="C805" t="s">
        <v>1032</v>
      </c>
      <c r="D805" t="str">
        <f t="shared" si="12"/>
        <v>江苏苏州市</v>
      </c>
    </row>
    <row r="806" spans="1:4">
      <c r="A806" t="s">
        <v>162</v>
      </c>
      <c r="B806" t="s">
        <v>1033</v>
      </c>
      <c r="C806" t="s">
        <v>159</v>
      </c>
      <c r="D806" t="str">
        <f t="shared" si="12"/>
        <v>江苏南通市</v>
      </c>
    </row>
    <row r="807" spans="1:4">
      <c r="A807" t="s">
        <v>162</v>
      </c>
      <c r="B807" t="s">
        <v>1033</v>
      </c>
      <c r="C807" t="s">
        <v>1034</v>
      </c>
      <c r="D807" t="str">
        <f t="shared" si="12"/>
        <v>江苏南通市</v>
      </c>
    </row>
    <row r="808" spans="1:4">
      <c r="A808" t="s">
        <v>162</v>
      </c>
      <c r="B808" t="s">
        <v>1033</v>
      </c>
      <c r="C808" t="s">
        <v>1035</v>
      </c>
      <c r="D808" t="str">
        <f t="shared" si="12"/>
        <v>江苏南通市</v>
      </c>
    </row>
    <row r="809" spans="1:4">
      <c r="A809" t="s">
        <v>162</v>
      </c>
      <c r="B809" t="s">
        <v>1033</v>
      </c>
      <c r="C809" t="s">
        <v>1036</v>
      </c>
      <c r="D809" t="str">
        <f t="shared" si="12"/>
        <v>江苏南通市</v>
      </c>
    </row>
    <row r="810" spans="1:4">
      <c r="A810" t="s">
        <v>162</v>
      </c>
      <c r="B810" t="s">
        <v>1033</v>
      </c>
      <c r="C810" t="s">
        <v>1037</v>
      </c>
      <c r="D810" t="str">
        <f t="shared" si="12"/>
        <v>江苏南通市</v>
      </c>
    </row>
    <row r="811" spans="1:4">
      <c r="A811" t="s">
        <v>162</v>
      </c>
      <c r="B811" t="s">
        <v>1033</v>
      </c>
      <c r="C811" t="s">
        <v>1038</v>
      </c>
      <c r="D811" t="str">
        <f t="shared" si="12"/>
        <v>江苏南通市</v>
      </c>
    </row>
    <row r="812" spans="1:4">
      <c r="A812" t="s">
        <v>162</v>
      </c>
      <c r="B812" t="s">
        <v>1033</v>
      </c>
      <c r="C812" t="s">
        <v>1039</v>
      </c>
      <c r="D812" t="str">
        <f t="shared" si="12"/>
        <v>江苏南通市</v>
      </c>
    </row>
    <row r="813" spans="1:4">
      <c r="A813" t="s">
        <v>162</v>
      </c>
      <c r="B813" t="s">
        <v>1040</v>
      </c>
      <c r="C813" t="s">
        <v>1041</v>
      </c>
      <c r="D813" t="str">
        <f t="shared" si="12"/>
        <v>江苏连云港市</v>
      </c>
    </row>
    <row r="814" spans="1:4">
      <c r="A814" t="s">
        <v>162</v>
      </c>
      <c r="B814" t="s">
        <v>1040</v>
      </c>
      <c r="C814" t="s">
        <v>715</v>
      </c>
      <c r="D814" t="str">
        <f t="shared" si="12"/>
        <v>江苏连云港市</v>
      </c>
    </row>
    <row r="815" spans="1:4">
      <c r="A815" t="s">
        <v>162</v>
      </c>
      <c r="B815" t="s">
        <v>1040</v>
      </c>
      <c r="C815" t="s">
        <v>1042</v>
      </c>
      <c r="D815" t="str">
        <f t="shared" si="12"/>
        <v>江苏连云港市</v>
      </c>
    </row>
    <row r="816" spans="1:4">
      <c r="A816" t="s">
        <v>162</v>
      </c>
      <c r="B816" t="s">
        <v>1040</v>
      </c>
      <c r="C816" t="s">
        <v>1043</v>
      </c>
      <c r="D816" t="str">
        <f t="shared" si="12"/>
        <v>江苏连云港市</v>
      </c>
    </row>
    <row r="817" spans="1:4">
      <c r="A817" t="s">
        <v>162</v>
      </c>
      <c r="B817" t="s">
        <v>1040</v>
      </c>
      <c r="C817" t="s">
        <v>1044</v>
      </c>
      <c r="D817" t="str">
        <f t="shared" si="12"/>
        <v>江苏连云港市</v>
      </c>
    </row>
    <row r="818" spans="1:4">
      <c r="A818" t="s">
        <v>162</v>
      </c>
      <c r="B818" t="s">
        <v>1040</v>
      </c>
      <c r="C818" t="s">
        <v>1045</v>
      </c>
      <c r="D818" t="str">
        <f t="shared" si="12"/>
        <v>江苏连云港市</v>
      </c>
    </row>
    <row r="819" spans="1:4">
      <c r="A819" t="s">
        <v>162</v>
      </c>
      <c r="B819" t="s">
        <v>1046</v>
      </c>
      <c r="C819" t="s">
        <v>1047</v>
      </c>
      <c r="D819" t="str">
        <f t="shared" si="12"/>
        <v>江苏淮安市</v>
      </c>
    </row>
    <row r="820" spans="1:4">
      <c r="A820" t="s">
        <v>162</v>
      </c>
      <c r="B820" t="s">
        <v>1046</v>
      </c>
      <c r="C820" t="s">
        <v>1048</v>
      </c>
      <c r="D820" t="str">
        <f t="shared" si="12"/>
        <v>江苏淮安市</v>
      </c>
    </row>
    <row r="821" spans="1:4">
      <c r="A821" t="s">
        <v>162</v>
      </c>
      <c r="B821" t="s">
        <v>1046</v>
      </c>
      <c r="C821" t="s">
        <v>1049</v>
      </c>
      <c r="D821" t="str">
        <f t="shared" si="12"/>
        <v>江苏淮安市</v>
      </c>
    </row>
    <row r="822" spans="1:4">
      <c r="A822" t="s">
        <v>162</v>
      </c>
      <c r="B822" t="s">
        <v>1046</v>
      </c>
      <c r="C822" t="s">
        <v>1050</v>
      </c>
      <c r="D822" t="str">
        <f t="shared" si="12"/>
        <v>江苏淮安市</v>
      </c>
    </row>
    <row r="823" spans="1:4">
      <c r="A823" t="s">
        <v>162</v>
      </c>
      <c r="B823" t="s">
        <v>1046</v>
      </c>
      <c r="C823" t="s">
        <v>1051</v>
      </c>
      <c r="D823" t="str">
        <f t="shared" si="12"/>
        <v>江苏淮安市</v>
      </c>
    </row>
    <row r="824" spans="1:4">
      <c r="A824" t="s">
        <v>162</v>
      </c>
      <c r="B824" t="s">
        <v>1046</v>
      </c>
      <c r="C824" t="s">
        <v>1052</v>
      </c>
      <c r="D824" t="str">
        <f t="shared" si="12"/>
        <v>江苏淮安市</v>
      </c>
    </row>
    <row r="825" spans="1:4">
      <c r="A825" t="s">
        <v>162</v>
      </c>
      <c r="B825" t="s">
        <v>1046</v>
      </c>
      <c r="C825" t="s">
        <v>1053</v>
      </c>
      <c r="D825" t="str">
        <f t="shared" si="12"/>
        <v>江苏淮安市</v>
      </c>
    </row>
    <row r="826" spans="1:4">
      <c r="A826" t="s">
        <v>162</v>
      </c>
      <c r="B826" t="s">
        <v>1054</v>
      </c>
      <c r="C826" t="s">
        <v>1055</v>
      </c>
      <c r="D826" t="str">
        <f t="shared" si="12"/>
        <v>江苏盐城市</v>
      </c>
    </row>
    <row r="827" spans="1:4">
      <c r="A827" t="s">
        <v>162</v>
      </c>
      <c r="B827" t="s">
        <v>1054</v>
      </c>
      <c r="C827" t="s">
        <v>1056</v>
      </c>
      <c r="D827" t="str">
        <f t="shared" si="12"/>
        <v>江苏盐城市</v>
      </c>
    </row>
    <row r="828" spans="1:4">
      <c r="A828" t="s">
        <v>162</v>
      </c>
      <c r="B828" t="s">
        <v>1054</v>
      </c>
      <c r="C828" t="s">
        <v>1057</v>
      </c>
      <c r="D828" t="str">
        <f t="shared" si="12"/>
        <v>江苏盐城市</v>
      </c>
    </row>
    <row r="829" spans="1:4">
      <c r="A829" t="s">
        <v>162</v>
      </c>
      <c r="B829" t="s">
        <v>1054</v>
      </c>
      <c r="C829" t="s">
        <v>1058</v>
      </c>
      <c r="D829" t="str">
        <f t="shared" si="12"/>
        <v>江苏盐城市</v>
      </c>
    </row>
    <row r="830" spans="1:4">
      <c r="A830" t="s">
        <v>162</v>
      </c>
      <c r="B830" t="s">
        <v>1054</v>
      </c>
      <c r="C830" t="s">
        <v>1059</v>
      </c>
      <c r="D830" t="str">
        <f t="shared" si="12"/>
        <v>江苏盐城市</v>
      </c>
    </row>
    <row r="831" spans="1:4">
      <c r="A831" t="s">
        <v>162</v>
      </c>
      <c r="B831" t="s">
        <v>1054</v>
      </c>
      <c r="C831" t="s">
        <v>1060</v>
      </c>
      <c r="D831" t="str">
        <f t="shared" si="12"/>
        <v>江苏盐城市</v>
      </c>
    </row>
    <row r="832" spans="1:4">
      <c r="A832" t="s">
        <v>162</v>
      </c>
      <c r="B832" t="s">
        <v>1054</v>
      </c>
      <c r="C832" t="s">
        <v>1061</v>
      </c>
      <c r="D832" t="str">
        <f t="shared" si="12"/>
        <v>江苏盐城市</v>
      </c>
    </row>
    <row r="833" spans="1:4">
      <c r="A833" t="s">
        <v>162</v>
      </c>
      <c r="B833" t="s">
        <v>1054</v>
      </c>
      <c r="C833" t="s">
        <v>1062</v>
      </c>
      <c r="D833" t="str">
        <f t="shared" si="12"/>
        <v>江苏盐城市</v>
      </c>
    </row>
    <row r="834" spans="1:4">
      <c r="A834" t="s">
        <v>162</v>
      </c>
      <c r="B834" t="s">
        <v>1054</v>
      </c>
      <c r="C834" t="s">
        <v>1063</v>
      </c>
      <c r="D834" t="str">
        <f t="shared" ref="D834:D897" si="13">$A834&amp;$B834</f>
        <v>江苏盐城市</v>
      </c>
    </row>
    <row r="835" spans="1:4">
      <c r="A835" t="s">
        <v>162</v>
      </c>
      <c r="B835" t="s">
        <v>1064</v>
      </c>
      <c r="C835" t="s">
        <v>1065</v>
      </c>
      <c r="D835" t="str">
        <f t="shared" si="13"/>
        <v>江苏扬州市</v>
      </c>
    </row>
    <row r="836" spans="1:4">
      <c r="A836" t="s">
        <v>162</v>
      </c>
      <c r="B836" t="s">
        <v>1064</v>
      </c>
      <c r="C836" t="s">
        <v>1066</v>
      </c>
      <c r="D836" t="str">
        <f t="shared" si="13"/>
        <v>江苏扬州市</v>
      </c>
    </row>
    <row r="837" spans="1:4">
      <c r="A837" t="s">
        <v>162</v>
      </c>
      <c r="B837" t="s">
        <v>1064</v>
      </c>
      <c r="C837" t="s">
        <v>1067</v>
      </c>
      <c r="D837" t="str">
        <f t="shared" si="13"/>
        <v>江苏扬州市</v>
      </c>
    </row>
    <row r="838" spans="1:4">
      <c r="A838" t="s">
        <v>162</v>
      </c>
      <c r="B838" t="s">
        <v>1064</v>
      </c>
      <c r="C838" t="s">
        <v>1068</v>
      </c>
      <c r="D838" t="str">
        <f t="shared" si="13"/>
        <v>江苏扬州市</v>
      </c>
    </row>
    <row r="839" spans="1:4">
      <c r="A839" t="s">
        <v>162</v>
      </c>
      <c r="B839" t="s">
        <v>1064</v>
      </c>
      <c r="C839" t="s">
        <v>1069</v>
      </c>
      <c r="D839" t="str">
        <f t="shared" si="13"/>
        <v>江苏扬州市</v>
      </c>
    </row>
    <row r="840" spans="1:4">
      <c r="A840" t="s">
        <v>162</v>
      </c>
      <c r="B840" t="s">
        <v>1064</v>
      </c>
      <c r="C840" t="s">
        <v>1070</v>
      </c>
      <c r="D840" t="str">
        <f t="shared" si="13"/>
        <v>江苏扬州市</v>
      </c>
    </row>
    <row r="841" spans="1:4">
      <c r="A841" t="s">
        <v>162</v>
      </c>
      <c r="B841" t="s">
        <v>1071</v>
      </c>
      <c r="C841" t="s">
        <v>1072</v>
      </c>
      <c r="D841" t="str">
        <f t="shared" si="13"/>
        <v>江苏镇江市</v>
      </c>
    </row>
    <row r="842" spans="1:4">
      <c r="A842" t="s">
        <v>162</v>
      </c>
      <c r="B842" t="s">
        <v>1071</v>
      </c>
      <c r="C842" t="s">
        <v>1073</v>
      </c>
      <c r="D842" t="str">
        <f t="shared" si="13"/>
        <v>江苏镇江市</v>
      </c>
    </row>
    <row r="843" spans="1:4">
      <c r="A843" t="s">
        <v>162</v>
      </c>
      <c r="B843" t="s">
        <v>1071</v>
      </c>
      <c r="C843" t="s">
        <v>1074</v>
      </c>
      <c r="D843" t="str">
        <f t="shared" si="13"/>
        <v>江苏镇江市</v>
      </c>
    </row>
    <row r="844" spans="1:4">
      <c r="A844" t="s">
        <v>162</v>
      </c>
      <c r="B844" t="s">
        <v>1071</v>
      </c>
      <c r="C844" t="s">
        <v>1075</v>
      </c>
      <c r="D844" t="str">
        <f t="shared" si="13"/>
        <v>江苏镇江市</v>
      </c>
    </row>
    <row r="845" spans="1:4">
      <c r="A845" t="s">
        <v>162</v>
      </c>
      <c r="B845" t="s">
        <v>1071</v>
      </c>
      <c r="C845" t="s">
        <v>1076</v>
      </c>
      <c r="D845" t="str">
        <f t="shared" si="13"/>
        <v>江苏镇江市</v>
      </c>
    </row>
    <row r="846" spans="1:4">
      <c r="A846" t="s">
        <v>162</v>
      </c>
      <c r="B846" t="s">
        <v>1071</v>
      </c>
      <c r="C846" t="s">
        <v>1077</v>
      </c>
      <c r="D846" t="str">
        <f t="shared" si="13"/>
        <v>江苏镇江市</v>
      </c>
    </row>
    <row r="847" spans="1:4">
      <c r="A847" t="s">
        <v>162</v>
      </c>
      <c r="B847" t="s">
        <v>1078</v>
      </c>
      <c r="C847" t="s">
        <v>1079</v>
      </c>
      <c r="D847" t="str">
        <f t="shared" si="13"/>
        <v>江苏泰州市</v>
      </c>
    </row>
    <row r="848" spans="1:4">
      <c r="A848" t="s">
        <v>162</v>
      </c>
      <c r="B848" t="s">
        <v>1078</v>
      </c>
      <c r="C848" t="s">
        <v>1080</v>
      </c>
      <c r="D848" t="str">
        <f t="shared" si="13"/>
        <v>江苏泰州市</v>
      </c>
    </row>
    <row r="849" spans="1:4">
      <c r="A849" t="s">
        <v>162</v>
      </c>
      <c r="B849" t="s">
        <v>1078</v>
      </c>
      <c r="C849" t="s">
        <v>1081</v>
      </c>
      <c r="D849" t="str">
        <f t="shared" si="13"/>
        <v>江苏泰州市</v>
      </c>
    </row>
    <row r="850" spans="1:4">
      <c r="A850" t="s">
        <v>162</v>
      </c>
      <c r="B850" t="s">
        <v>1078</v>
      </c>
      <c r="C850" t="s">
        <v>1082</v>
      </c>
      <c r="D850" t="str">
        <f t="shared" si="13"/>
        <v>江苏泰州市</v>
      </c>
    </row>
    <row r="851" spans="1:4">
      <c r="A851" t="s">
        <v>162</v>
      </c>
      <c r="B851" t="s">
        <v>1078</v>
      </c>
      <c r="C851" t="s">
        <v>1083</v>
      </c>
      <c r="D851" t="str">
        <f t="shared" si="13"/>
        <v>江苏泰州市</v>
      </c>
    </row>
    <row r="852" spans="1:4">
      <c r="A852" t="s">
        <v>162</v>
      </c>
      <c r="B852" t="s">
        <v>1078</v>
      </c>
      <c r="C852" t="s">
        <v>1084</v>
      </c>
      <c r="D852" t="str">
        <f t="shared" si="13"/>
        <v>江苏泰州市</v>
      </c>
    </row>
    <row r="853" spans="1:4">
      <c r="A853" t="s">
        <v>162</v>
      </c>
      <c r="B853" t="s">
        <v>1085</v>
      </c>
      <c r="C853" t="s">
        <v>1086</v>
      </c>
      <c r="D853" t="str">
        <f t="shared" si="13"/>
        <v>江苏宿迁市</v>
      </c>
    </row>
    <row r="854" spans="1:4">
      <c r="A854" t="s">
        <v>162</v>
      </c>
      <c r="B854" t="s">
        <v>1085</v>
      </c>
      <c r="C854" t="s">
        <v>1087</v>
      </c>
      <c r="D854" t="str">
        <f t="shared" si="13"/>
        <v>江苏宿迁市</v>
      </c>
    </row>
    <row r="855" spans="1:4">
      <c r="A855" t="s">
        <v>162</v>
      </c>
      <c r="B855" t="s">
        <v>1085</v>
      </c>
      <c r="C855" t="s">
        <v>1088</v>
      </c>
      <c r="D855" t="str">
        <f t="shared" si="13"/>
        <v>江苏宿迁市</v>
      </c>
    </row>
    <row r="856" spans="1:4">
      <c r="A856" t="s">
        <v>162</v>
      </c>
      <c r="B856" t="s">
        <v>1085</v>
      </c>
      <c r="C856" t="s">
        <v>1089</v>
      </c>
      <c r="D856" t="str">
        <f t="shared" si="13"/>
        <v>江苏宿迁市</v>
      </c>
    </row>
    <row r="857" spans="1:4">
      <c r="A857" t="s">
        <v>162</v>
      </c>
      <c r="B857" t="s">
        <v>1085</v>
      </c>
      <c r="C857" t="s">
        <v>1090</v>
      </c>
      <c r="D857" t="str">
        <f t="shared" si="13"/>
        <v>江苏宿迁市</v>
      </c>
    </row>
    <row r="858" spans="1:4">
      <c r="A858" t="s">
        <v>164</v>
      </c>
      <c r="B858" t="s">
        <v>1091</v>
      </c>
      <c r="C858" t="s">
        <v>1092</v>
      </c>
      <c r="D858" t="str">
        <f t="shared" si="13"/>
        <v>浙江杭州市</v>
      </c>
    </row>
    <row r="859" spans="1:4">
      <c r="A859" t="s">
        <v>164</v>
      </c>
      <c r="B859" t="s">
        <v>1091</v>
      </c>
      <c r="C859" t="s">
        <v>1093</v>
      </c>
      <c r="D859" t="str">
        <f t="shared" si="13"/>
        <v>浙江杭州市</v>
      </c>
    </row>
    <row r="860" spans="1:4">
      <c r="A860" t="s">
        <v>164</v>
      </c>
      <c r="B860" t="s">
        <v>1091</v>
      </c>
      <c r="C860" t="s">
        <v>1094</v>
      </c>
      <c r="D860" t="str">
        <f t="shared" si="13"/>
        <v>浙江杭州市</v>
      </c>
    </row>
    <row r="861" spans="1:4">
      <c r="A861" t="s">
        <v>164</v>
      </c>
      <c r="B861" t="s">
        <v>1091</v>
      </c>
      <c r="C861" t="s">
        <v>1095</v>
      </c>
      <c r="D861" t="str">
        <f t="shared" si="13"/>
        <v>浙江杭州市</v>
      </c>
    </row>
    <row r="862" spans="1:4">
      <c r="A862" t="s">
        <v>164</v>
      </c>
      <c r="B862" t="s">
        <v>1091</v>
      </c>
      <c r="C862" t="s">
        <v>1096</v>
      </c>
      <c r="D862" t="str">
        <f t="shared" si="13"/>
        <v>浙江杭州市</v>
      </c>
    </row>
    <row r="863" spans="1:4">
      <c r="A863" t="s">
        <v>164</v>
      </c>
      <c r="B863" t="s">
        <v>1091</v>
      </c>
      <c r="C863" t="s">
        <v>1097</v>
      </c>
      <c r="D863" t="str">
        <f t="shared" si="13"/>
        <v>浙江杭州市</v>
      </c>
    </row>
    <row r="864" spans="1:4">
      <c r="A864" t="s">
        <v>164</v>
      </c>
      <c r="B864" t="s">
        <v>1091</v>
      </c>
      <c r="C864" t="s">
        <v>1098</v>
      </c>
      <c r="D864" t="str">
        <f t="shared" si="13"/>
        <v>浙江杭州市</v>
      </c>
    </row>
    <row r="865" spans="1:4">
      <c r="A865" t="s">
        <v>164</v>
      </c>
      <c r="B865" t="s">
        <v>1091</v>
      </c>
      <c r="C865" t="s">
        <v>1099</v>
      </c>
      <c r="D865" t="str">
        <f t="shared" si="13"/>
        <v>浙江杭州市</v>
      </c>
    </row>
    <row r="866" spans="1:4">
      <c r="A866" t="s">
        <v>164</v>
      </c>
      <c r="B866" t="s">
        <v>1091</v>
      </c>
      <c r="C866" t="s">
        <v>1100</v>
      </c>
      <c r="D866" t="str">
        <f t="shared" si="13"/>
        <v>浙江杭州市</v>
      </c>
    </row>
    <row r="867" spans="1:4">
      <c r="A867" t="s">
        <v>164</v>
      </c>
      <c r="B867" t="s">
        <v>1091</v>
      </c>
      <c r="C867" t="s">
        <v>1101</v>
      </c>
      <c r="D867" t="str">
        <f t="shared" si="13"/>
        <v>浙江杭州市</v>
      </c>
    </row>
    <row r="868" spans="1:4">
      <c r="A868" t="s">
        <v>164</v>
      </c>
      <c r="B868" t="s">
        <v>1091</v>
      </c>
      <c r="C868" t="s">
        <v>1102</v>
      </c>
      <c r="D868" t="str">
        <f t="shared" si="13"/>
        <v>浙江杭州市</v>
      </c>
    </row>
    <row r="869" spans="1:4">
      <c r="A869" t="s">
        <v>164</v>
      </c>
      <c r="B869" t="s">
        <v>1091</v>
      </c>
      <c r="C869" t="s">
        <v>1103</v>
      </c>
      <c r="D869" t="str">
        <f t="shared" si="13"/>
        <v>浙江杭州市</v>
      </c>
    </row>
    <row r="870" spans="1:4">
      <c r="A870" t="s">
        <v>164</v>
      </c>
      <c r="B870" t="s">
        <v>1091</v>
      </c>
      <c r="C870" t="s">
        <v>1104</v>
      </c>
      <c r="D870" t="str">
        <f t="shared" si="13"/>
        <v>浙江杭州市</v>
      </c>
    </row>
    <row r="871" spans="1:4">
      <c r="A871" t="s">
        <v>164</v>
      </c>
      <c r="B871" t="s">
        <v>1105</v>
      </c>
      <c r="C871" t="s">
        <v>1106</v>
      </c>
      <c r="D871" t="str">
        <f t="shared" si="13"/>
        <v>浙江宁波市</v>
      </c>
    </row>
    <row r="872" spans="1:4">
      <c r="A872" t="s">
        <v>164</v>
      </c>
      <c r="B872" t="s">
        <v>1105</v>
      </c>
      <c r="C872" t="s">
        <v>1107</v>
      </c>
      <c r="D872" t="str">
        <f t="shared" si="13"/>
        <v>浙江宁波市</v>
      </c>
    </row>
    <row r="873" spans="1:4">
      <c r="A873" t="s">
        <v>164</v>
      </c>
      <c r="B873" t="s">
        <v>1105</v>
      </c>
      <c r="C873" t="s">
        <v>1108</v>
      </c>
      <c r="D873" t="str">
        <f t="shared" si="13"/>
        <v>浙江宁波市</v>
      </c>
    </row>
    <row r="874" spans="1:4">
      <c r="A874" t="s">
        <v>164</v>
      </c>
      <c r="B874" t="s">
        <v>1105</v>
      </c>
      <c r="C874" t="s">
        <v>1109</v>
      </c>
      <c r="D874" t="str">
        <f t="shared" si="13"/>
        <v>浙江宁波市</v>
      </c>
    </row>
    <row r="875" spans="1:4">
      <c r="A875" t="s">
        <v>164</v>
      </c>
      <c r="B875" t="s">
        <v>1105</v>
      </c>
      <c r="C875" t="s">
        <v>1110</v>
      </c>
      <c r="D875" t="str">
        <f t="shared" si="13"/>
        <v>浙江宁波市</v>
      </c>
    </row>
    <row r="876" spans="1:4">
      <c r="A876" t="s">
        <v>164</v>
      </c>
      <c r="B876" t="s">
        <v>1105</v>
      </c>
      <c r="C876" t="s">
        <v>1111</v>
      </c>
      <c r="D876" t="str">
        <f t="shared" si="13"/>
        <v>浙江宁波市</v>
      </c>
    </row>
    <row r="877" spans="1:4">
      <c r="A877" t="s">
        <v>164</v>
      </c>
      <c r="B877" t="s">
        <v>1105</v>
      </c>
      <c r="C877" t="s">
        <v>1112</v>
      </c>
      <c r="D877" t="str">
        <f t="shared" si="13"/>
        <v>浙江宁波市</v>
      </c>
    </row>
    <row r="878" spans="1:4">
      <c r="A878" t="s">
        <v>164</v>
      </c>
      <c r="B878" t="s">
        <v>1105</v>
      </c>
      <c r="C878" t="s">
        <v>1113</v>
      </c>
      <c r="D878" t="str">
        <f t="shared" si="13"/>
        <v>浙江宁波市</v>
      </c>
    </row>
    <row r="879" spans="1:4">
      <c r="A879" t="s">
        <v>164</v>
      </c>
      <c r="B879" t="s">
        <v>1105</v>
      </c>
      <c r="C879" t="s">
        <v>1114</v>
      </c>
      <c r="D879" t="str">
        <f t="shared" si="13"/>
        <v>浙江宁波市</v>
      </c>
    </row>
    <row r="880" spans="1:4">
      <c r="A880" t="s">
        <v>164</v>
      </c>
      <c r="B880" t="s">
        <v>1105</v>
      </c>
      <c r="C880" t="s">
        <v>1115</v>
      </c>
      <c r="D880" t="str">
        <f t="shared" si="13"/>
        <v>浙江宁波市</v>
      </c>
    </row>
    <row r="881" spans="1:4">
      <c r="A881" t="s">
        <v>164</v>
      </c>
      <c r="B881" t="s">
        <v>1105</v>
      </c>
      <c r="C881" t="s">
        <v>1116</v>
      </c>
      <c r="D881" t="str">
        <f t="shared" si="13"/>
        <v>浙江宁波市</v>
      </c>
    </row>
    <row r="882" spans="1:4">
      <c r="A882" t="s">
        <v>164</v>
      </c>
      <c r="B882" t="s">
        <v>1117</v>
      </c>
      <c r="C882" t="s">
        <v>1118</v>
      </c>
      <c r="D882" t="str">
        <f t="shared" si="13"/>
        <v>浙江温州市</v>
      </c>
    </row>
    <row r="883" spans="1:4">
      <c r="A883" t="s">
        <v>164</v>
      </c>
      <c r="B883" t="s">
        <v>1117</v>
      </c>
      <c r="C883" t="s">
        <v>1119</v>
      </c>
      <c r="D883" t="str">
        <f t="shared" si="13"/>
        <v>浙江温州市</v>
      </c>
    </row>
    <row r="884" spans="1:4">
      <c r="A884" t="s">
        <v>164</v>
      </c>
      <c r="B884" t="s">
        <v>1117</v>
      </c>
      <c r="C884" t="s">
        <v>1120</v>
      </c>
      <c r="D884" t="str">
        <f t="shared" si="13"/>
        <v>浙江温州市</v>
      </c>
    </row>
    <row r="885" spans="1:4">
      <c r="A885" t="s">
        <v>164</v>
      </c>
      <c r="B885" t="s">
        <v>1117</v>
      </c>
      <c r="C885" t="s">
        <v>1121</v>
      </c>
      <c r="D885" t="str">
        <f t="shared" si="13"/>
        <v>浙江温州市</v>
      </c>
    </row>
    <row r="886" spans="1:4">
      <c r="A886" t="s">
        <v>164</v>
      </c>
      <c r="B886" t="s">
        <v>1117</v>
      </c>
      <c r="C886" t="s">
        <v>1122</v>
      </c>
      <c r="D886" t="str">
        <f t="shared" si="13"/>
        <v>浙江温州市</v>
      </c>
    </row>
    <row r="887" spans="1:4">
      <c r="A887" t="s">
        <v>164</v>
      </c>
      <c r="B887" t="s">
        <v>1117</v>
      </c>
      <c r="C887" t="s">
        <v>1123</v>
      </c>
      <c r="D887" t="str">
        <f t="shared" si="13"/>
        <v>浙江温州市</v>
      </c>
    </row>
    <row r="888" spans="1:4">
      <c r="A888" t="s">
        <v>164</v>
      </c>
      <c r="B888" t="s">
        <v>1117</v>
      </c>
      <c r="C888" t="s">
        <v>1124</v>
      </c>
      <c r="D888" t="str">
        <f t="shared" si="13"/>
        <v>浙江温州市</v>
      </c>
    </row>
    <row r="889" spans="1:4">
      <c r="A889" t="s">
        <v>164</v>
      </c>
      <c r="B889" t="s">
        <v>1117</v>
      </c>
      <c r="C889" t="s">
        <v>1125</v>
      </c>
      <c r="D889" t="str">
        <f t="shared" si="13"/>
        <v>浙江温州市</v>
      </c>
    </row>
    <row r="890" spans="1:4">
      <c r="A890" t="s">
        <v>164</v>
      </c>
      <c r="B890" t="s">
        <v>1117</v>
      </c>
      <c r="C890" t="s">
        <v>1126</v>
      </c>
      <c r="D890" t="str">
        <f t="shared" si="13"/>
        <v>浙江温州市</v>
      </c>
    </row>
    <row r="891" spans="1:4">
      <c r="A891" t="s">
        <v>164</v>
      </c>
      <c r="B891" t="s">
        <v>1117</v>
      </c>
      <c r="C891" t="s">
        <v>1127</v>
      </c>
      <c r="D891" t="str">
        <f t="shared" si="13"/>
        <v>浙江温州市</v>
      </c>
    </row>
    <row r="892" spans="1:4">
      <c r="A892" t="s">
        <v>164</v>
      </c>
      <c r="B892" t="s">
        <v>1117</v>
      </c>
      <c r="C892" t="s">
        <v>1128</v>
      </c>
      <c r="D892" t="str">
        <f t="shared" si="13"/>
        <v>浙江温州市</v>
      </c>
    </row>
    <row r="893" spans="1:4">
      <c r="A893" t="s">
        <v>164</v>
      </c>
      <c r="B893" t="s">
        <v>1117</v>
      </c>
      <c r="C893" t="s">
        <v>1129</v>
      </c>
      <c r="D893" t="str">
        <f t="shared" si="13"/>
        <v>浙江温州市</v>
      </c>
    </row>
    <row r="894" spans="1:4">
      <c r="A894" t="s">
        <v>164</v>
      </c>
      <c r="B894" t="s">
        <v>1130</v>
      </c>
      <c r="C894" t="s">
        <v>1131</v>
      </c>
      <c r="D894" t="str">
        <f t="shared" si="13"/>
        <v>浙江嘉兴市</v>
      </c>
    </row>
    <row r="895" spans="1:4">
      <c r="A895" t="s">
        <v>164</v>
      </c>
      <c r="B895" t="s">
        <v>1130</v>
      </c>
      <c r="C895" t="s">
        <v>1132</v>
      </c>
      <c r="D895" t="str">
        <f t="shared" si="13"/>
        <v>浙江嘉兴市</v>
      </c>
    </row>
    <row r="896" spans="1:4">
      <c r="A896" t="s">
        <v>164</v>
      </c>
      <c r="B896" t="s">
        <v>1130</v>
      </c>
      <c r="C896" t="s">
        <v>1133</v>
      </c>
      <c r="D896" t="str">
        <f t="shared" si="13"/>
        <v>浙江嘉兴市</v>
      </c>
    </row>
    <row r="897" spans="1:4">
      <c r="A897" t="s">
        <v>164</v>
      </c>
      <c r="B897" t="s">
        <v>1130</v>
      </c>
      <c r="C897" t="s">
        <v>1134</v>
      </c>
      <c r="D897" t="str">
        <f t="shared" si="13"/>
        <v>浙江嘉兴市</v>
      </c>
    </row>
    <row r="898" spans="1:4">
      <c r="A898" t="s">
        <v>164</v>
      </c>
      <c r="B898" t="s">
        <v>1130</v>
      </c>
      <c r="C898" t="s">
        <v>1135</v>
      </c>
      <c r="D898" t="str">
        <f t="shared" ref="D898:D961" si="14">$A898&amp;$B898</f>
        <v>浙江嘉兴市</v>
      </c>
    </row>
    <row r="899" spans="1:4">
      <c r="A899" t="s">
        <v>164</v>
      </c>
      <c r="B899" t="s">
        <v>1130</v>
      </c>
      <c r="C899" t="s">
        <v>1136</v>
      </c>
      <c r="D899" t="str">
        <f t="shared" si="14"/>
        <v>浙江嘉兴市</v>
      </c>
    </row>
    <row r="900" spans="1:4">
      <c r="A900" t="s">
        <v>164</v>
      </c>
      <c r="B900" t="s">
        <v>1130</v>
      </c>
      <c r="C900" t="s">
        <v>1137</v>
      </c>
      <c r="D900" t="str">
        <f t="shared" si="14"/>
        <v>浙江嘉兴市</v>
      </c>
    </row>
    <row r="901" spans="1:4">
      <c r="A901" t="s">
        <v>164</v>
      </c>
      <c r="B901" t="s">
        <v>1138</v>
      </c>
      <c r="C901" t="s">
        <v>1139</v>
      </c>
      <c r="D901" t="str">
        <f t="shared" si="14"/>
        <v>浙江湖州市</v>
      </c>
    </row>
    <row r="902" spans="1:4">
      <c r="A902" t="s">
        <v>164</v>
      </c>
      <c r="B902" t="s">
        <v>1138</v>
      </c>
      <c r="C902" t="s">
        <v>1140</v>
      </c>
      <c r="D902" t="str">
        <f t="shared" si="14"/>
        <v>浙江湖州市</v>
      </c>
    </row>
    <row r="903" spans="1:4">
      <c r="A903" t="s">
        <v>164</v>
      </c>
      <c r="B903" t="s">
        <v>1138</v>
      </c>
      <c r="C903" t="s">
        <v>1141</v>
      </c>
      <c r="D903" t="str">
        <f t="shared" si="14"/>
        <v>浙江湖州市</v>
      </c>
    </row>
    <row r="904" spans="1:4">
      <c r="A904" t="s">
        <v>164</v>
      </c>
      <c r="B904" t="s">
        <v>1138</v>
      </c>
      <c r="C904" t="s">
        <v>1142</v>
      </c>
      <c r="D904" t="str">
        <f t="shared" si="14"/>
        <v>浙江湖州市</v>
      </c>
    </row>
    <row r="905" spans="1:4">
      <c r="A905" t="s">
        <v>164</v>
      </c>
      <c r="B905" t="s">
        <v>1138</v>
      </c>
      <c r="C905" t="s">
        <v>1143</v>
      </c>
      <c r="D905" t="str">
        <f t="shared" si="14"/>
        <v>浙江湖州市</v>
      </c>
    </row>
    <row r="906" spans="1:4">
      <c r="A906" t="s">
        <v>164</v>
      </c>
      <c r="B906" t="s">
        <v>1144</v>
      </c>
      <c r="C906" t="s">
        <v>1145</v>
      </c>
      <c r="D906" t="str">
        <f t="shared" si="14"/>
        <v>浙江绍兴市</v>
      </c>
    </row>
    <row r="907" spans="1:4">
      <c r="A907" t="s">
        <v>164</v>
      </c>
      <c r="B907" t="s">
        <v>1144</v>
      </c>
      <c r="C907" t="s">
        <v>1146</v>
      </c>
      <c r="D907" t="str">
        <f t="shared" si="14"/>
        <v>浙江绍兴市</v>
      </c>
    </row>
    <row r="908" spans="1:4">
      <c r="A908" t="s">
        <v>164</v>
      </c>
      <c r="B908" t="s">
        <v>1144</v>
      </c>
      <c r="C908" t="s">
        <v>1147</v>
      </c>
      <c r="D908" t="str">
        <f t="shared" si="14"/>
        <v>浙江绍兴市</v>
      </c>
    </row>
    <row r="909" spans="1:4">
      <c r="A909" t="s">
        <v>164</v>
      </c>
      <c r="B909" t="s">
        <v>1144</v>
      </c>
      <c r="C909" t="s">
        <v>1148</v>
      </c>
      <c r="D909" t="str">
        <f t="shared" si="14"/>
        <v>浙江绍兴市</v>
      </c>
    </row>
    <row r="910" spans="1:4">
      <c r="A910" t="s">
        <v>164</v>
      </c>
      <c r="B910" t="s">
        <v>1144</v>
      </c>
      <c r="C910" t="s">
        <v>1149</v>
      </c>
      <c r="D910" t="str">
        <f t="shared" si="14"/>
        <v>浙江绍兴市</v>
      </c>
    </row>
    <row r="911" spans="1:4">
      <c r="A911" t="s">
        <v>164</v>
      </c>
      <c r="B911" t="s">
        <v>1144</v>
      </c>
      <c r="C911" t="s">
        <v>1150</v>
      </c>
      <c r="D911" t="str">
        <f t="shared" si="14"/>
        <v>浙江绍兴市</v>
      </c>
    </row>
    <row r="912" spans="1:4">
      <c r="A912" t="s">
        <v>164</v>
      </c>
      <c r="B912" t="s">
        <v>1151</v>
      </c>
      <c r="C912" t="s">
        <v>1152</v>
      </c>
      <c r="D912" t="str">
        <f t="shared" si="14"/>
        <v>浙江金华市</v>
      </c>
    </row>
    <row r="913" spans="1:4">
      <c r="A913" t="s">
        <v>164</v>
      </c>
      <c r="B913" t="s">
        <v>1151</v>
      </c>
      <c r="C913" t="s">
        <v>1153</v>
      </c>
      <c r="D913" t="str">
        <f t="shared" si="14"/>
        <v>浙江金华市</v>
      </c>
    </row>
    <row r="914" spans="1:4">
      <c r="A914" t="s">
        <v>164</v>
      </c>
      <c r="B914" t="s">
        <v>1151</v>
      </c>
      <c r="C914" t="s">
        <v>1154</v>
      </c>
      <c r="D914" t="str">
        <f t="shared" si="14"/>
        <v>浙江金华市</v>
      </c>
    </row>
    <row r="915" spans="1:4">
      <c r="A915" t="s">
        <v>164</v>
      </c>
      <c r="B915" t="s">
        <v>1151</v>
      </c>
      <c r="C915" t="s">
        <v>1155</v>
      </c>
      <c r="D915" t="str">
        <f t="shared" si="14"/>
        <v>浙江金华市</v>
      </c>
    </row>
    <row r="916" spans="1:4">
      <c r="A916" t="s">
        <v>164</v>
      </c>
      <c r="B916" t="s">
        <v>1151</v>
      </c>
      <c r="C916" t="s">
        <v>1156</v>
      </c>
      <c r="D916" t="str">
        <f t="shared" si="14"/>
        <v>浙江金华市</v>
      </c>
    </row>
    <row r="917" spans="1:4">
      <c r="A917" t="s">
        <v>164</v>
      </c>
      <c r="B917" t="s">
        <v>1151</v>
      </c>
      <c r="C917" t="s">
        <v>1157</v>
      </c>
      <c r="D917" t="str">
        <f t="shared" si="14"/>
        <v>浙江金华市</v>
      </c>
    </row>
    <row r="918" spans="1:4">
      <c r="A918" t="s">
        <v>164</v>
      </c>
      <c r="B918" t="s">
        <v>1151</v>
      </c>
      <c r="C918" t="s">
        <v>1158</v>
      </c>
      <c r="D918" t="str">
        <f t="shared" si="14"/>
        <v>浙江金华市</v>
      </c>
    </row>
    <row r="919" spans="1:4">
      <c r="A919" t="s">
        <v>164</v>
      </c>
      <c r="B919" t="s">
        <v>1151</v>
      </c>
      <c r="C919" t="s">
        <v>1159</v>
      </c>
      <c r="D919" t="str">
        <f t="shared" si="14"/>
        <v>浙江金华市</v>
      </c>
    </row>
    <row r="920" spans="1:4">
      <c r="A920" t="s">
        <v>164</v>
      </c>
      <c r="B920" t="s">
        <v>1151</v>
      </c>
      <c r="C920" t="s">
        <v>1160</v>
      </c>
      <c r="D920" t="str">
        <f t="shared" si="14"/>
        <v>浙江金华市</v>
      </c>
    </row>
    <row r="921" spans="1:4">
      <c r="A921" t="s">
        <v>164</v>
      </c>
      <c r="B921" t="s">
        <v>1151</v>
      </c>
      <c r="C921" t="s">
        <v>1161</v>
      </c>
      <c r="D921" t="str">
        <f t="shared" si="14"/>
        <v>浙江金华市</v>
      </c>
    </row>
    <row r="922" spans="1:4">
      <c r="A922" t="s">
        <v>164</v>
      </c>
      <c r="B922" t="s">
        <v>1162</v>
      </c>
      <c r="C922" t="s">
        <v>1163</v>
      </c>
      <c r="D922" t="str">
        <f t="shared" si="14"/>
        <v>浙江衢州市</v>
      </c>
    </row>
    <row r="923" spans="1:4">
      <c r="A923" t="s">
        <v>164</v>
      </c>
      <c r="B923" t="s">
        <v>1162</v>
      </c>
      <c r="C923" t="s">
        <v>1164</v>
      </c>
      <c r="D923" t="str">
        <f t="shared" si="14"/>
        <v>浙江衢州市</v>
      </c>
    </row>
    <row r="924" spans="1:4">
      <c r="A924" t="s">
        <v>164</v>
      </c>
      <c r="B924" t="s">
        <v>1162</v>
      </c>
      <c r="C924" t="s">
        <v>1165</v>
      </c>
      <c r="D924" t="str">
        <f t="shared" si="14"/>
        <v>浙江衢州市</v>
      </c>
    </row>
    <row r="925" spans="1:4">
      <c r="A925" t="s">
        <v>164</v>
      </c>
      <c r="B925" t="s">
        <v>1162</v>
      </c>
      <c r="C925" t="s">
        <v>1166</v>
      </c>
      <c r="D925" t="str">
        <f t="shared" si="14"/>
        <v>浙江衢州市</v>
      </c>
    </row>
    <row r="926" spans="1:4">
      <c r="A926" t="s">
        <v>164</v>
      </c>
      <c r="B926" t="s">
        <v>1162</v>
      </c>
      <c r="C926" t="s">
        <v>1167</v>
      </c>
      <c r="D926" t="str">
        <f t="shared" si="14"/>
        <v>浙江衢州市</v>
      </c>
    </row>
    <row r="927" spans="1:4">
      <c r="A927" t="s">
        <v>164</v>
      </c>
      <c r="B927" t="s">
        <v>1162</v>
      </c>
      <c r="C927" t="s">
        <v>1168</v>
      </c>
      <c r="D927" t="str">
        <f t="shared" si="14"/>
        <v>浙江衢州市</v>
      </c>
    </row>
    <row r="928" spans="1:4">
      <c r="A928" t="s">
        <v>164</v>
      </c>
      <c r="B928" t="s">
        <v>1169</v>
      </c>
      <c r="C928" t="s">
        <v>1170</v>
      </c>
      <c r="D928" t="str">
        <f t="shared" si="14"/>
        <v>浙江舟山市</v>
      </c>
    </row>
    <row r="929" spans="1:4">
      <c r="A929" t="s">
        <v>164</v>
      </c>
      <c r="B929" t="s">
        <v>1169</v>
      </c>
      <c r="C929" t="s">
        <v>972</v>
      </c>
      <c r="D929" t="str">
        <f t="shared" si="14"/>
        <v>浙江舟山市</v>
      </c>
    </row>
    <row r="930" spans="1:4">
      <c r="A930" t="s">
        <v>164</v>
      </c>
      <c r="B930" t="s">
        <v>1169</v>
      </c>
      <c r="C930" t="s">
        <v>1171</v>
      </c>
      <c r="D930" t="str">
        <f t="shared" si="14"/>
        <v>浙江舟山市</v>
      </c>
    </row>
    <row r="931" spans="1:4">
      <c r="A931" t="s">
        <v>164</v>
      </c>
      <c r="B931" t="s">
        <v>1169</v>
      </c>
      <c r="C931" t="s">
        <v>1172</v>
      </c>
      <c r="D931" t="str">
        <f t="shared" si="14"/>
        <v>浙江舟山市</v>
      </c>
    </row>
    <row r="932" spans="1:4">
      <c r="A932" t="s">
        <v>164</v>
      </c>
      <c r="B932" t="s">
        <v>1173</v>
      </c>
      <c r="C932" t="s">
        <v>1174</v>
      </c>
      <c r="D932" t="str">
        <f t="shared" si="14"/>
        <v>浙江台州市</v>
      </c>
    </row>
    <row r="933" spans="1:4">
      <c r="A933" t="s">
        <v>164</v>
      </c>
      <c r="B933" t="s">
        <v>1173</v>
      </c>
      <c r="C933" t="s">
        <v>1175</v>
      </c>
      <c r="D933" t="str">
        <f t="shared" si="14"/>
        <v>浙江台州市</v>
      </c>
    </row>
    <row r="934" spans="1:4">
      <c r="A934" t="s">
        <v>164</v>
      </c>
      <c r="B934" t="s">
        <v>1173</v>
      </c>
      <c r="C934" t="s">
        <v>1176</v>
      </c>
      <c r="D934" t="str">
        <f t="shared" si="14"/>
        <v>浙江台州市</v>
      </c>
    </row>
    <row r="935" spans="1:4">
      <c r="A935" t="s">
        <v>164</v>
      </c>
      <c r="B935" t="s">
        <v>1173</v>
      </c>
      <c r="C935" t="s">
        <v>1177</v>
      </c>
      <c r="D935" t="str">
        <f t="shared" si="14"/>
        <v>浙江台州市</v>
      </c>
    </row>
    <row r="936" spans="1:4">
      <c r="A936" t="s">
        <v>164</v>
      </c>
      <c r="B936" t="s">
        <v>1173</v>
      </c>
      <c r="C936" t="s">
        <v>1178</v>
      </c>
      <c r="D936" t="str">
        <f t="shared" si="14"/>
        <v>浙江台州市</v>
      </c>
    </row>
    <row r="937" spans="1:4">
      <c r="A937" t="s">
        <v>164</v>
      </c>
      <c r="B937" t="s">
        <v>1173</v>
      </c>
      <c r="C937" t="s">
        <v>1179</v>
      </c>
      <c r="D937" t="str">
        <f t="shared" si="14"/>
        <v>浙江台州市</v>
      </c>
    </row>
    <row r="938" spans="1:4">
      <c r="A938" t="s">
        <v>164</v>
      </c>
      <c r="B938" t="s">
        <v>1173</v>
      </c>
      <c r="C938" t="s">
        <v>1180</v>
      </c>
      <c r="D938" t="str">
        <f t="shared" si="14"/>
        <v>浙江台州市</v>
      </c>
    </row>
    <row r="939" spans="1:4">
      <c r="A939" t="s">
        <v>164</v>
      </c>
      <c r="B939" t="s">
        <v>1173</v>
      </c>
      <c r="C939" t="s">
        <v>1181</v>
      </c>
      <c r="D939" t="str">
        <f t="shared" si="14"/>
        <v>浙江台州市</v>
      </c>
    </row>
    <row r="940" spans="1:4">
      <c r="A940" t="s">
        <v>164</v>
      </c>
      <c r="B940" t="s">
        <v>1173</v>
      </c>
      <c r="C940" t="s">
        <v>1182</v>
      </c>
      <c r="D940" t="str">
        <f t="shared" si="14"/>
        <v>浙江台州市</v>
      </c>
    </row>
    <row r="941" spans="1:4">
      <c r="A941" t="s">
        <v>164</v>
      </c>
      <c r="B941" t="s">
        <v>1173</v>
      </c>
      <c r="C941" t="s">
        <v>1183</v>
      </c>
      <c r="D941" t="str">
        <f t="shared" si="14"/>
        <v>浙江台州市</v>
      </c>
    </row>
    <row r="942" spans="1:4">
      <c r="A942" t="s">
        <v>164</v>
      </c>
      <c r="B942" t="s">
        <v>1184</v>
      </c>
      <c r="C942" t="s">
        <v>1185</v>
      </c>
      <c r="D942" t="str">
        <f t="shared" si="14"/>
        <v>浙江丽水市</v>
      </c>
    </row>
    <row r="943" spans="1:4">
      <c r="A943" t="s">
        <v>164</v>
      </c>
      <c r="B943" t="s">
        <v>1184</v>
      </c>
      <c r="C943" t="s">
        <v>1186</v>
      </c>
      <c r="D943" t="str">
        <f t="shared" si="14"/>
        <v>浙江丽水市</v>
      </c>
    </row>
    <row r="944" spans="1:4">
      <c r="A944" t="s">
        <v>164</v>
      </c>
      <c r="B944" t="s">
        <v>1184</v>
      </c>
      <c r="C944" t="s">
        <v>1187</v>
      </c>
      <c r="D944" t="str">
        <f t="shared" si="14"/>
        <v>浙江丽水市</v>
      </c>
    </row>
    <row r="945" spans="1:4">
      <c r="A945" t="s">
        <v>164</v>
      </c>
      <c r="B945" t="s">
        <v>1184</v>
      </c>
      <c r="C945" t="s">
        <v>1188</v>
      </c>
      <c r="D945" t="str">
        <f t="shared" si="14"/>
        <v>浙江丽水市</v>
      </c>
    </row>
    <row r="946" spans="1:4">
      <c r="A946" t="s">
        <v>164</v>
      </c>
      <c r="B946" t="s">
        <v>1184</v>
      </c>
      <c r="C946" t="s">
        <v>1189</v>
      </c>
      <c r="D946" t="str">
        <f t="shared" si="14"/>
        <v>浙江丽水市</v>
      </c>
    </row>
    <row r="947" spans="1:4">
      <c r="A947" t="s">
        <v>164</v>
      </c>
      <c r="B947" t="s">
        <v>1184</v>
      </c>
      <c r="C947" t="s">
        <v>1190</v>
      </c>
      <c r="D947" t="str">
        <f t="shared" si="14"/>
        <v>浙江丽水市</v>
      </c>
    </row>
    <row r="948" spans="1:4">
      <c r="A948" t="s">
        <v>164</v>
      </c>
      <c r="B948" t="s">
        <v>1184</v>
      </c>
      <c r="C948" t="s">
        <v>1191</v>
      </c>
      <c r="D948" t="str">
        <f t="shared" si="14"/>
        <v>浙江丽水市</v>
      </c>
    </row>
    <row r="949" spans="1:4">
      <c r="A949" t="s">
        <v>164</v>
      </c>
      <c r="B949" t="s">
        <v>1184</v>
      </c>
      <c r="C949" t="s">
        <v>1192</v>
      </c>
      <c r="D949" t="str">
        <f t="shared" si="14"/>
        <v>浙江丽水市</v>
      </c>
    </row>
    <row r="950" spans="1:4">
      <c r="A950" t="s">
        <v>164</v>
      </c>
      <c r="B950" t="s">
        <v>1184</v>
      </c>
      <c r="C950" t="s">
        <v>1193</v>
      </c>
      <c r="D950" t="str">
        <f t="shared" si="14"/>
        <v>浙江丽水市</v>
      </c>
    </row>
    <row r="951" spans="1:4">
      <c r="A951" t="s">
        <v>166</v>
      </c>
      <c r="B951" t="s">
        <v>1194</v>
      </c>
      <c r="C951" t="s">
        <v>1195</v>
      </c>
      <c r="D951" t="str">
        <f t="shared" si="14"/>
        <v>安徽合肥市</v>
      </c>
    </row>
    <row r="952" spans="1:4">
      <c r="A952" t="s">
        <v>166</v>
      </c>
      <c r="B952" t="s">
        <v>1194</v>
      </c>
      <c r="C952" t="s">
        <v>1196</v>
      </c>
      <c r="D952" t="str">
        <f t="shared" si="14"/>
        <v>安徽合肥市</v>
      </c>
    </row>
    <row r="953" spans="1:4">
      <c r="A953" t="s">
        <v>166</v>
      </c>
      <c r="B953" t="s">
        <v>1194</v>
      </c>
      <c r="C953" t="s">
        <v>1197</v>
      </c>
      <c r="D953" t="str">
        <f t="shared" si="14"/>
        <v>安徽合肥市</v>
      </c>
    </row>
    <row r="954" spans="1:4">
      <c r="A954" t="s">
        <v>166</v>
      </c>
      <c r="B954" t="s">
        <v>1194</v>
      </c>
      <c r="C954" t="s">
        <v>1198</v>
      </c>
      <c r="D954" t="str">
        <f t="shared" si="14"/>
        <v>安徽合肥市</v>
      </c>
    </row>
    <row r="955" spans="1:4">
      <c r="A955" t="s">
        <v>166</v>
      </c>
      <c r="B955" t="s">
        <v>1194</v>
      </c>
      <c r="C955" t="s">
        <v>1199</v>
      </c>
      <c r="D955" t="str">
        <f t="shared" si="14"/>
        <v>安徽合肥市</v>
      </c>
    </row>
    <row r="956" spans="1:4">
      <c r="A956" t="s">
        <v>166</v>
      </c>
      <c r="B956" t="s">
        <v>1194</v>
      </c>
      <c r="C956" t="s">
        <v>1200</v>
      </c>
      <c r="D956" t="str">
        <f t="shared" si="14"/>
        <v>安徽合肥市</v>
      </c>
    </row>
    <row r="957" spans="1:4">
      <c r="A957" t="s">
        <v>166</v>
      </c>
      <c r="B957" t="s">
        <v>1194</v>
      </c>
      <c r="C957" t="s">
        <v>1201</v>
      </c>
      <c r="D957" t="str">
        <f t="shared" si="14"/>
        <v>安徽合肥市</v>
      </c>
    </row>
    <row r="958" spans="1:4">
      <c r="A958" t="s">
        <v>166</v>
      </c>
      <c r="B958" t="s">
        <v>1194</v>
      </c>
      <c r="C958" t="s">
        <v>1202</v>
      </c>
      <c r="D958" t="str">
        <f t="shared" si="14"/>
        <v>安徽合肥市</v>
      </c>
    </row>
    <row r="959" spans="1:4">
      <c r="A959" t="s">
        <v>166</v>
      </c>
      <c r="B959" t="s">
        <v>1194</v>
      </c>
      <c r="C959" t="s">
        <v>1203</v>
      </c>
      <c r="D959" t="str">
        <f t="shared" si="14"/>
        <v>安徽合肥市</v>
      </c>
    </row>
    <row r="960" spans="1:4">
      <c r="A960" t="s">
        <v>166</v>
      </c>
      <c r="B960" t="s">
        <v>1194</v>
      </c>
      <c r="C960" t="s">
        <v>1204</v>
      </c>
      <c r="D960" t="str">
        <f t="shared" si="14"/>
        <v>安徽合肥市</v>
      </c>
    </row>
    <row r="961" spans="1:4">
      <c r="A961" t="s">
        <v>166</v>
      </c>
      <c r="B961" t="s">
        <v>1194</v>
      </c>
      <c r="C961" t="s">
        <v>235</v>
      </c>
      <c r="D961" t="str">
        <f t="shared" si="14"/>
        <v>安徽合肥市</v>
      </c>
    </row>
    <row r="962" spans="1:4">
      <c r="A962" t="s">
        <v>166</v>
      </c>
      <c r="B962" t="s">
        <v>1194</v>
      </c>
      <c r="C962" t="s">
        <v>234</v>
      </c>
      <c r="D962" t="str">
        <f t="shared" ref="D962:D1025" si="15">$A962&amp;$B962</f>
        <v>安徽合肥市</v>
      </c>
    </row>
    <row r="963" spans="1:4">
      <c r="A963" t="s">
        <v>166</v>
      </c>
      <c r="B963" t="s">
        <v>1205</v>
      </c>
      <c r="C963" t="s">
        <v>1206</v>
      </c>
      <c r="D963" t="str">
        <f t="shared" si="15"/>
        <v>安徽芜湖市</v>
      </c>
    </row>
    <row r="964" spans="1:4">
      <c r="A964" t="s">
        <v>166</v>
      </c>
      <c r="B964" t="s">
        <v>1205</v>
      </c>
      <c r="C964" t="s">
        <v>1207</v>
      </c>
      <c r="D964" t="str">
        <f t="shared" si="15"/>
        <v>安徽芜湖市</v>
      </c>
    </row>
    <row r="965" spans="1:4">
      <c r="A965" t="s">
        <v>166</v>
      </c>
      <c r="B965" t="s">
        <v>1205</v>
      </c>
      <c r="C965" t="s">
        <v>1208</v>
      </c>
      <c r="D965" t="str">
        <f t="shared" si="15"/>
        <v>安徽芜湖市</v>
      </c>
    </row>
    <row r="966" spans="1:4">
      <c r="A966" t="s">
        <v>166</v>
      </c>
      <c r="B966" t="s">
        <v>1205</v>
      </c>
      <c r="C966" t="s">
        <v>1209</v>
      </c>
      <c r="D966" t="str">
        <f t="shared" si="15"/>
        <v>安徽芜湖市</v>
      </c>
    </row>
    <row r="967" spans="1:4">
      <c r="A967" t="s">
        <v>166</v>
      </c>
      <c r="B967" t="s">
        <v>1205</v>
      </c>
      <c r="C967" t="s">
        <v>1210</v>
      </c>
      <c r="D967" t="str">
        <f t="shared" si="15"/>
        <v>安徽芜湖市</v>
      </c>
    </row>
    <row r="968" spans="1:4">
      <c r="A968" t="s">
        <v>166</v>
      </c>
      <c r="B968" t="s">
        <v>1205</v>
      </c>
      <c r="C968" t="s">
        <v>1211</v>
      </c>
      <c r="D968" t="str">
        <f t="shared" si="15"/>
        <v>安徽芜湖市</v>
      </c>
    </row>
    <row r="969" spans="1:4">
      <c r="A969" t="s">
        <v>166</v>
      </c>
      <c r="B969" t="s">
        <v>1205</v>
      </c>
      <c r="C969" t="s">
        <v>1212</v>
      </c>
      <c r="D969" t="str">
        <f t="shared" si="15"/>
        <v>安徽芜湖市</v>
      </c>
    </row>
    <row r="970" spans="1:4">
      <c r="A970" t="s">
        <v>166</v>
      </c>
      <c r="B970" t="s">
        <v>1205</v>
      </c>
      <c r="C970" t="s">
        <v>1213</v>
      </c>
      <c r="D970" t="str">
        <f t="shared" si="15"/>
        <v>安徽芜湖市</v>
      </c>
    </row>
    <row r="971" spans="1:4">
      <c r="A971" t="s">
        <v>166</v>
      </c>
      <c r="B971" t="s">
        <v>1205</v>
      </c>
      <c r="C971" t="s">
        <v>235</v>
      </c>
      <c r="D971" t="str">
        <f t="shared" si="15"/>
        <v>安徽芜湖市</v>
      </c>
    </row>
    <row r="972" spans="1:4">
      <c r="A972" t="s">
        <v>166</v>
      </c>
      <c r="B972" t="s">
        <v>1214</v>
      </c>
      <c r="C972" t="s">
        <v>1215</v>
      </c>
      <c r="D972" t="str">
        <f t="shared" si="15"/>
        <v>安徽蚌埠市</v>
      </c>
    </row>
    <row r="973" spans="1:4">
      <c r="A973" t="s">
        <v>166</v>
      </c>
      <c r="B973" t="s">
        <v>1214</v>
      </c>
      <c r="C973" t="s">
        <v>1216</v>
      </c>
      <c r="D973" t="str">
        <f t="shared" si="15"/>
        <v>安徽蚌埠市</v>
      </c>
    </row>
    <row r="974" spans="1:4">
      <c r="A974" t="s">
        <v>166</v>
      </c>
      <c r="B974" t="s">
        <v>1214</v>
      </c>
      <c r="C974" t="s">
        <v>1217</v>
      </c>
      <c r="D974" t="str">
        <f t="shared" si="15"/>
        <v>安徽蚌埠市</v>
      </c>
    </row>
    <row r="975" spans="1:4">
      <c r="A975" t="s">
        <v>166</v>
      </c>
      <c r="B975" t="s">
        <v>1214</v>
      </c>
      <c r="C975" t="s">
        <v>1218</v>
      </c>
      <c r="D975" t="str">
        <f t="shared" si="15"/>
        <v>安徽蚌埠市</v>
      </c>
    </row>
    <row r="976" spans="1:4">
      <c r="A976" t="s">
        <v>166</v>
      </c>
      <c r="B976" t="s">
        <v>1214</v>
      </c>
      <c r="C976" t="s">
        <v>1219</v>
      </c>
      <c r="D976" t="str">
        <f t="shared" si="15"/>
        <v>安徽蚌埠市</v>
      </c>
    </row>
    <row r="977" spans="1:4">
      <c r="A977" t="s">
        <v>166</v>
      </c>
      <c r="B977" t="s">
        <v>1214</v>
      </c>
      <c r="C977" t="s">
        <v>1220</v>
      </c>
      <c r="D977" t="str">
        <f t="shared" si="15"/>
        <v>安徽蚌埠市</v>
      </c>
    </row>
    <row r="978" spans="1:4">
      <c r="A978" t="s">
        <v>166</v>
      </c>
      <c r="B978" t="s">
        <v>1214</v>
      </c>
      <c r="C978" t="s">
        <v>1221</v>
      </c>
      <c r="D978" t="str">
        <f t="shared" si="15"/>
        <v>安徽蚌埠市</v>
      </c>
    </row>
    <row r="979" spans="1:4">
      <c r="A979" t="s">
        <v>166</v>
      </c>
      <c r="B979" t="s">
        <v>1222</v>
      </c>
      <c r="C979" t="s">
        <v>1223</v>
      </c>
      <c r="D979" t="str">
        <f t="shared" si="15"/>
        <v>安徽淮南市</v>
      </c>
    </row>
    <row r="980" spans="1:4">
      <c r="A980" t="s">
        <v>166</v>
      </c>
      <c r="B980" t="s">
        <v>1222</v>
      </c>
      <c r="C980" t="s">
        <v>1224</v>
      </c>
      <c r="D980" t="str">
        <f t="shared" si="15"/>
        <v>安徽淮南市</v>
      </c>
    </row>
    <row r="981" spans="1:4">
      <c r="A981" t="s">
        <v>166</v>
      </c>
      <c r="B981" t="s">
        <v>1222</v>
      </c>
      <c r="C981" t="s">
        <v>1225</v>
      </c>
      <c r="D981" t="str">
        <f t="shared" si="15"/>
        <v>安徽淮南市</v>
      </c>
    </row>
    <row r="982" spans="1:4">
      <c r="A982" t="s">
        <v>166</v>
      </c>
      <c r="B982" t="s">
        <v>1222</v>
      </c>
      <c r="C982" t="s">
        <v>1226</v>
      </c>
      <c r="D982" t="str">
        <f t="shared" si="15"/>
        <v>安徽淮南市</v>
      </c>
    </row>
    <row r="983" spans="1:4">
      <c r="A983" t="s">
        <v>166</v>
      </c>
      <c r="B983" t="s">
        <v>1222</v>
      </c>
      <c r="C983" t="s">
        <v>1227</v>
      </c>
      <c r="D983" t="str">
        <f t="shared" si="15"/>
        <v>安徽淮南市</v>
      </c>
    </row>
    <row r="984" spans="1:4">
      <c r="A984" t="s">
        <v>166</v>
      </c>
      <c r="B984" t="s">
        <v>1222</v>
      </c>
      <c r="C984" t="s">
        <v>1228</v>
      </c>
      <c r="D984" t="str">
        <f t="shared" si="15"/>
        <v>安徽淮南市</v>
      </c>
    </row>
    <row r="985" spans="1:4">
      <c r="A985" t="s">
        <v>166</v>
      </c>
      <c r="B985" t="s">
        <v>1222</v>
      </c>
      <c r="C985" t="s">
        <v>1229</v>
      </c>
      <c r="D985" t="str">
        <f t="shared" si="15"/>
        <v>安徽淮南市</v>
      </c>
    </row>
    <row r="986" spans="1:4">
      <c r="A986" t="s">
        <v>166</v>
      </c>
      <c r="B986" t="s">
        <v>1222</v>
      </c>
      <c r="C986" t="s">
        <v>1230</v>
      </c>
      <c r="D986" t="str">
        <f t="shared" si="15"/>
        <v>安徽淮南市</v>
      </c>
    </row>
    <row r="987" spans="1:4">
      <c r="A987" t="s">
        <v>166</v>
      </c>
      <c r="B987" t="s">
        <v>1222</v>
      </c>
      <c r="C987" t="s">
        <v>235</v>
      </c>
      <c r="D987" t="str">
        <f t="shared" si="15"/>
        <v>安徽淮南市</v>
      </c>
    </row>
    <row r="988" spans="1:4">
      <c r="A988" t="s">
        <v>166</v>
      </c>
      <c r="B988" t="s">
        <v>1222</v>
      </c>
      <c r="C988" t="s">
        <v>234</v>
      </c>
      <c r="D988" t="str">
        <f t="shared" si="15"/>
        <v>安徽淮南市</v>
      </c>
    </row>
    <row r="989" spans="1:4">
      <c r="A989" t="s">
        <v>166</v>
      </c>
      <c r="B989" t="s">
        <v>1231</v>
      </c>
      <c r="C989" t="s">
        <v>1232</v>
      </c>
      <c r="D989" t="str">
        <f t="shared" si="15"/>
        <v>安徽马鞍山市</v>
      </c>
    </row>
    <row r="990" spans="1:4">
      <c r="A990" t="s">
        <v>166</v>
      </c>
      <c r="B990" t="s">
        <v>1231</v>
      </c>
      <c r="C990" t="s">
        <v>1233</v>
      </c>
      <c r="D990" t="str">
        <f t="shared" si="15"/>
        <v>安徽马鞍山市</v>
      </c>
    </row>
    <row r="991" spans="1:4">
      <c r="A991" t="s">
        <v>166</v>
      </c>
      <c r="B991" t="s">
        <v>1231</v>
      </c>
      <c r="C991" t="s">
        <v>1234</v>
      </c>
      <c r="D991" t="str">
        <f t="shared" si="15"/>
        <v>安徽马鞍山市</v>
      </c>
    </row>
    <row r="992" spans="1:4">
      <c r="A992" t="s">
        <v>166</v>
      </c>
      <c r="B992" t="s">
        <v>1231</v>
      </c>
      <c r="C992" t="s">
        <v>1235</v>
      </c>
      <c r="D992" t="str">
        <f t="shared" si="15"/>
        <v>安徽马鞍山市</v>
      </c>
    </row>
    <row r="993" spans="1:4">
      <c r="A993" t="s">
        <v>166</v>
      </c>
      <c r="B993" t="s">
        <v>1231</v>
      </c>
      <c r="C993" t="s">
        <v>1236</v>
      </c>
      <c r="D993" t="str">
        <f t="shared" si="15"/>
        <v>安徽马鞍山市</v>
      </c>
    </row>
    <row r="994" spans="1:4">
      <c r="A994" t="s">
        <v>166</v>
      </c>
      <c r="B994" t="s">
        <v>1231</v>
      </c>
      <c r="C994" t="s">
        <v>1237</v>
      </c>
      <c r="D994" t="str">
        <f t="shared" si="15"/>
        <v>安徽马鞍山市</v>
      </c>
    </row>
    <row r="995" spans="1:4">
      <c r="A995" t="s">
        <v>166</v>
      </c>
      <c r="B995" t="s">
        <v>1238</v>
      </c>
      <c r="C995" t="s">
        <v>1239</v>
      </c>
      <c r="D995" t="str">
        <f t="shared" si="15"/>
        <v>安徽淮北市</v>
      </c>
    </row>
    <row r="996" spans="1:4">
      <c r="A996" t="s">
        <v>166</v>
      </c>
      <c r="B996" t="s">
        <v>1238</v>
      </c>
      <c r="C996" t="s">
        <v>1240</v>
      </c>
      <c r="D996" t="str">
        <f t="shared" si="15"/>
        <v>安徽淮北市</v>
      </c>
    </row>
    <row r="997" spans="1:4">
      <c r="A997" t="s">
        <v>166</v>
      </c>
      <c r="B997" t="s">
        <v>1238</v>
      </c>
      <c r="C997" t="s">
        <v>1241</v>
      </c>
      <c r="D997" t="str">
        <f t="shared" si="15"/>
        <v>安徽淮北市</v>
      </c>
    </row>
    <row r="998" spans="1:4">
      <c r="A998" t="s">
        <v>166</v>
      </c>
      <c r="B998" t="s">
        <v>1238</v>
      </c>
      <c r="C998" t="s">
        <v>1242</v>
      </c>
      <c r="D998" t="str">
        <f t="shared" si="15"/>
        <v>安徽淮北市</v>
      </c>
    </row>
    <row r="999" spans="1:4">
      <c r="A999" t="s">
        <v>166</v>
      </c>
      <c r="B999" t="s">
        <v>1243</v>
      </c>
      <c r="C999" t="s">
        <v>1244</v>
      </c>
      <c r="D999" t="str">
        <f t="shared" si="15"/>
        <v>安徽铜陵市</v>
      </c>
    </row>
    <row r="1000" spans="1:4">
      <c r="A1000" t="s">
        <v>166</v>
      </c>
      <c r="B1000" t="s">
        <v>1243</v>
      </c>
      <c r="C1000" t="s">
        <v>1245</v>
      </c>
      <c r="D1000" t="str">
        <f t="shared" si="15"/>
        <v>安徽铜陵市</v>
      </c>
    </row>
    <row r="1001" spans="1:4">
      <c r="A1001" t="s">
        <v>166</v>
      </c>
      <c r="B1001" t="s">
        <v>1243</v>
      </c>
      <c r="C1001" t="s">
        <v>425</v>
      </c>
      <c r="D1001" t="str">
        <f t="shared" si="15"/>
        <v>安徽铜陵市</v>
      </c>
    </row>
    <row r="1002" spans="1:4">
      <c r="A1002" t="s">
        <v>166</v>
      </c>
      <c r="B1002" t="s">
        <v>1243</v>
      </c>
      <c r="C1002" t="s">
        <v>1246</v>
      </c>
      <c r="D1002" t="str">
        <f t="shared" si="15"/>
        <v>安徽铜陵市</v>
      </c>
    </row>
    <row r="1003" spans="1:4">
      <c r="A1003" t="s">
        <v>166</v>
      </c>
      <c r="B1003" t="s">
        <v>1247</v>
      </c>
      <c r="C1003" t="s">
        <v>1248</v>
      </c>
      <c r="D1003" t="str">
        <f t="shared" si="15"/>
        <v>安徽安庆市</v>
      </c>
    </row>
    <row r="1004" spans="1:4">
      <c r="A1004" t="s">
        <v>166</v>
      </c>
      <c r="B1004" t="s">
        <v>1247</v>
      </c>
      <c r="C1004" t="s">
        <v>1249</v>
      </c>
      <c r="D1004" t="str">
        <f t="shared" si="15"/>
        <v>安徽安庆市</v>
      </c>
    </row>
    <row r="1005" spans="1:4">
      <c r="A1005" t="s">
        <v>166</v>
      </c>
      <c r="B1005" t="s">
        <v>1247</v>
      </c>
      <c r="C1005" t="s">
        <v>1250</v>
      </c>
      <c r="D1005" t="str">
        <f t="shared" si="15"/>
        <v>安徽安庆市</v>
      </c>
    </row>
    <row r="1006" spans="1:4">
      <c r="A1006" t="s">
        <v>166</v>
      </c>
      <c r="B1006" t="s">
        <v>1247</v>
      </c>
      <c r="C1006" t="s">
        <v>1251</v>
      </c>
      <c r="D1006" t="str">
        <f t="shared" si="15"/>
        <v>安徽安庆市</v>
      </c>
    </row>
    <row r="1007" spans="1:4">
      <c r="A1007" t="s">
        <v>166</v>
      </c>
      <c r="B1007" t="s">
        <v>1247</v>
      </c>
      <c r="C1007" t="s">
        <v>1252</v>
      </c>
      <c r="D1007" t="str">
        <f t="shared" si="15"/>
        <v>安徽安庆市</v>
      </c>
    </row>
    <row r="1008" spans="1:4">
      <c r="A1008" t="s">
        <v>166</v>
      </c>
      <c r="B1008" t="s">
        <v>1247</v>
      </c>
      <c r="C1008" t="s">
        <v>1253</v>
      </c>
      <c r="D1008" t="str">
        <f t="shared" si="15"/>
        <v>安徽安庆市</v>
      </c>
    </row>
    <row r="1009" spans="1:4">
      <c r="A1009" t="s">
        <v>166</v>
      </c>
      <c r="B1009" t="s">
        <v>1247</v>
      </c>
      <c r="C1009" t="s">
        <v>1254</v>
      </c>
      <c r="D1009" t="str">
        <f t="shared" si="15"/>
        <v>安徽安庆市</v>
      </c>
    </row>
    <row r="1010" spans="1:4">
      <c r="A1010" t="s">
        <v>166</v>
      </c>
      <c r="B1010" t="s">
        <v>1247</v>
      </c>
      <c r="C1010" t="s">
        <v>1255</v>
      </c>
      <c r="D1010" t="str">
        <f t="shared" si="15"/>
        <v>安徽安庆市</v>
      </c>
    </row>
    <row r="1011" spans="1:4">
      <c r="A1011" t="s">
        <v>166</v>
      </c>
      <c r="B1011" t="s">
        <v>1247</v>
      </c>
      <c r="C1011" t="s">
        <v>1256</v>
      </c>
      <c r="D1011" t="str">
        <f t="shared" si="15"/>
        <v>安徽安庆市</v>
      </c>
    </row>
    <row r="1012" spans="1:4">
      <c r="A1012" t="s">
        <v>166</v>
      </c>
      <c r="B1012" t="s">
        <v>1247</v>
      </c>
      <c r="C1012" t="s">
        <v>1257</v>
      </c>
      <c r="D1012" t="str">
        <f t="shared" si="15"/>
        <v>安徽安庆市</v>
      </c>
    </row>
    <row r="1013" spans="1:4">
      <c r="A1013" t="s">
        <v>166</v>
      </c>
      <c r="B1013" t="s">
        <v>1247</v>
      </c>
      <c r="C1013" t="s">
        <v>235</v>
      </c>
      <c r="D1013" t="str">
        <f t="shared" si="15"/>
        <v>安徽安庆市</v>
      </c>
    </row>
    <row r="1014" spans="1:4">
      <c r="A1014" t="s">
        <v>166</v>
      </c>
      <c r="B1014" t="s">
        <v>1258</v>
      </c>
      <c r="C1014" t="s">
        <v>1259</v>
      </c>
      <c r="D1014" t="str">
        <f t="shared" si="15"/>
        <v>安徽黄山市</v>
      </c>
    </row>
    <row r="1015" spans="1:4">
      <c r="A1015" t="s">
        <v>166</v>
      </c>
      <c r="B1015" t="s">
        <v>1258</v>
      </c>
      <c r="C1015" t="s">
        <v>1260</v>
      </c>
      <c r="D1015" t="str">
        <f t="shared" si="15"/>
        <v>安徽黄山市</v>
      </c>
    </row>
    <row r="1016" spans="1:4">
      <c r="A1016" t="s">
        <v>166</v>
      </c>
      <c r="B1016" t="s">
        <v>1258</v>
      </c>
      <c r="C1016" t="s">
        <v>1261</v>
      </c>
      <c r="D1016" t="str">
        <f t="shared" si="15"/>
        <v>安徽黄山市</v>
      </c>
    </row>
    <row r="1017" spans="1:4">
      <c r="A1017" t="s">
        <v>166</v>
      </c>
      <c r="B1017" t="s">
        <v>1258</v>
      </c>
      <c r="C1017" t="s">
        <v>1262</v>
      </c>
      <c r="D1017" t="str">
        <f t="shared" si="15"/>
        <v>安徽黄山市</v>
      </c>
    </row>
    <row r="1018" spans="1:4">
      <c r="A1018" t="s">
        <v>166</v>
      </c>
      <c r="B1018" t="s">
        <v>1258</v>
      </c>
      <c r="C1018" t="s">
        <v>1263</v>
      </c>
      <c r="D1018" t="str">
        <f t="shared" si="15"/>
        <v>安徽黄山市</v>
      </c>
    </row>
    <row r="1019" spans="1:4">
      <c r="A1019" t="s">
        <v>166</v>
      </c>
      <c r="B1019" t="s">
        <v>1258</v>
      </c>
      <c r="C1019" t="s">
        <v>1264</v>
      </c>
      <c r="D1019" t="str">
        <f t="shared" si="15"/>
        <v>安徽黄山市</v>
      </c>
    </row>
    <row r="1020" spans="1:4">
      <c r="A1020" t="s">
        <v>166</v>
      </c>
      <c r="B1020" t="s">
        <v>1258</v>
      </c>
      <c r="C1020" t="s">
        <v>1265</v>
      </c>
      <c r="D1020" t="str">
        <f t="shared" si="15"/>
        <v>安徽黄山市</v>
      </c>
    </row>
    <row r="1021" spans="1:4">
      <c r="A1021" t="s">
        <v>166</v>
      </c>
      <c r="B1021" t="s">
        <v>1266</v>
      </c>
      <c r="C1021" t="s">
        <v>1267</v>
      </c>
      <c r="D1021" t="str">
        <f t="shared" si="15"/>
        <v>安徽滁州市</v>
      </c>
    </row>
    <row r="1022" spans="1:4">
      <c r="A1022" t="s">
        <v>166</v>
      </c>
      <c r="B1022" t="s">
        <v>1266</v>
      </c>
      <c r="C1022" t="s">
        <v>1268</v>
      </c>
      <c r="D1022" t="str">
        <f t="shared" si="15"/>
        <v>安徽滁州市</v>
      </c>
    </row>
    <row r="1023" spans="1:4">
      <c r="A1023" t="s">
        <v>166</v>
      </c>
      <c r="B1023" t="s">
        <v>1266</v>
      </c>
      <c r="C1023" t="s">
        <v>1269</v>
      </c>
      <c r="D1023" t="str">
        <f t="shared" si="15"/>
        <v>安徽滁州市</v>
      </c>
    </row>
    <row r="1024" spans="1:4">
      <c r="A1024" t="s">
        <v>166</v>
      </c>
      <c r="B1024" t="s">
        <v>1266</v>
      </c>
      <c r="C1024" t="s">
        <v>1270</v>
      </c>
      <c r="D1024" t="str">
        <f t="shared" si="15"/>
        <v>安徽滁州市</v>
      </c>
    </row>
    <row r="1025" spans="1:4">
      <c r="A1025" t="s">
        <v>166</v>
      </c>
      <c r="B1025" t="s">
        <v>1266</v>
      </c>
      <c r="C1025" t="s">
        <v>1271</v>
      </c>
      <c r="D1025" t="str">
        <f t="shared" si="15"/>
        <v>安徽滁州市</v>
      </c>
    </row>
    <row r="1026" spans="1:4">
      <c r="A1026" t="s">
        <v>166</v>
      </c>
      <c r="B1026" t="s">
        <v>1266</v>
      </c>
      <c r="C1026" t="s">
        <v>1272</v>
      </c>
      <c r="D1026" t="str">
        <f t="shared" ref="D1026:D1089" si="16">$A1026&amp;$B1026</f>
        <v>安徽滁州市</v>
      </c>
    </row>
    <row r="1027" spans="1:4">
      <c r="A1027" t="s">
        <v>166</v>
      </c>
      <c r="B1027" t="s">
        <v>1266</v>
      </c>
      <c r="C1027" t="s">
        <v>1273</v>
      </c>
      <c r="D1027" t="str">
        <f t="shared" si="16"/>
        <v>安徽滁州市</v>
      </c>
    </row>
    <row r="1028" spans="1:4">
      <c r="A1028" t="s">
        <v>166</v>
      </c>
      <c r="B1028" t="s">
        <v>1266</v>
      </c>
      <c r="C1028" t="s">
        <v>1274</v>
      </c>
      <c r="D1028" t="str">
        <f t="shared" si="16"/>
        <v>安徽滁州市</v>
      </c>
    </row>
    <row r="1029" spans="1:4">
      <c r="A1029" t="s">
        <v>166</v>
      </c>
      <c r="B1029" t="s">
        <v>1275</v>
      </c>
      <c r="C1029" t="s">
        <v>1276</v>
      </c>
      <c r="D1029" t="str">
        <f t="shared" si="16"/>
        <v>安徽阜阳市</v>
      </c>
    </row>
    <row r="1030" spans="1:4">
      <c r="A1030" t="s">
        <v>166</v>
      </c>
      <c r="B1030" t="s">
        <v>1275</v>
      </c>
      <c r="C1030" t="s">
        <v>1277</v>
      </c>
      <c r="D1030" t="str">
        <f t="shared" si="16"/>
        <v>安徽阜阳市</v>
      </c>
    </row>
    <row r="1031" spans="1:4">
      <c r="A1031" t="s">
        <v>166</v>
      </c>
      <c r="B1031" t="s">
        <v>1275</v>
      </c>
      <c r="C1031" t="s">
        <v>1278</v>
      </c>
      <c r="D1031" t="str">
        <f t="shared" si="16"/>
        <v>安徽阜阳市</v>
      </c>
    </row>
    <row r="1032" spans="1:4">
      <c r="A1032" t="s">
        <v>166</v>
      </c>
      <c r="B1032" t="s">
        <v>1275</v>
      </c>
      <c r="C1032" t="s">
        <v>1279</v>
      </c>
      <c r="D1032" t="str">
        <f t="shared" si="16"/>
        <v>安徽阜阳市</v>
      </c>
    </row>
    <row r="1033" spans="1:4">
      <c r="A1033" t="s">
        <v>166</v>
      </c>
      <c r="B1033" t="s">
        <v>1275</v>
      </c>
      <c r="C1033" t="s">
        <v>1280</v>
      </c>
      <c r="D1033" t="str">
        <f t="shared" si="16"/>
        <v>安徽阜阳市</v>
      </c>
    </row>
    <row r="1034" spans="1:4">
      <c r="A1034" t="s">
        <v>166</v>
      </c>
      <c r="B1034" t="s">
        <v>1275</v>
      </c>
      <c r="C1034" t="s">
        <v>1281</v>
      </c>
      <c r="D1034" t="str">
        <f t="shared" si="16"/>
        <v>安徽阜阳市</v>
      </c>
    </row>
    <row r="1035" spans="1:4">
      <c r="A1035" t="s">
        <v>166</v>
      </c>
      <c r="B1035" t="s">
        <v>1275</v>
      </c>
      <c r="C1035" t="s">
        <v>1282</v>
      </c>
      <c r="D1035" t="str">
        <f t="shared" si="16"/>
        <v>安徽阜阳市</v>
      </c>
    </row>
    <row r="1036" spans="1:4">
      <c r="A1036" t="s">
        <v>166</v>
      </c>
      <c r="B1036" t="s">
        <v>1275</v>
      </c>
      <c r="C1036" t="s">
        <v>1283</v>
      </c>
      <c r="D1036" t="str">
        <f t="shared" si="16"/>
        <v>安徽阜阳市</v>
      </c>
    </row>
    <row r="1037" spans="1:4">
      <c r="A1037" t="s">
        <v>166</v>
      </c>
      <c r="B1037" t="s">
        <v>1284</v>
      </c>
      <c r="C1037" t="s">
        <v>1285</v>
      </c>
      <c r="D1037" t="str">
        <f t="shared" si="16"/>
        <v>安徽宿州市</v>
      </c>
    </row>
    <row r="1038" spans="1:4">
      <c r="A1038" t="s">
        <v>166</v>
      </c>
      <c r="B1038" t="s">
        <v>1284</v>
      </c>
      <c r="C1038" t="s">
        <v>1286</v>
      </c>
      <c r="D1038" t="str">
        <f t="shared" si="16"/>
        <v>安徽宿州市</v>
      </c>
    </row>
    <row r="1039" spans="1:4">
      <c r="A1039" t="s">
        <v>166</v>
      </c>
      <c r="B1039" t="s">
        <v>1284</v>
      </c>
      <c r="C1039" t="s">
        <v>1287</v>
      </c>
      <c r="D1039" t="str">
        <f t="shared" si="16"/>
        <v>安徽宿州市</v>
      </c>
    </row>
    <row r="1040" spans="1:4">
      <c r="A1040" t="s">
        <v>166</v>
      </c>
      <c r="B1040" t="s">
        <v>1284</v>
      </c>
      <c r="C1040" t="s">
        <v>1288</v>
      </c>
      <c r="D1040" t="str">
        <f t="shared" si="16"/>
        <v>安徽宿州市</v>
      </c>
    </row>
    <row r="1041" spans="1:4">
      <c r="A1041" t="s">
        <v>166</v>
      </c>
      <c r="B1041" t="s">
        <v>1284</v>
      </c>
      <c r="C1041" t="s">
        <v>1289</v>
      </c>
      <c r="D1041" t="str">
        <f t="shared" si="16"/>
        <v>安徽宿州市</v>
      </c>
    </row>
    <row r="1042" spans="1:4">
      <c r="A1042" t="s">
        <v>166</v>
      </c>
      <c r="B1042" t="s">
        <v>1290</v>
      </c>
      <c r="C1042" t="s">
        <v>1291</v>
      </c>
      <c r="D1042" t="str">
        <f t="shared" si="16"/>
        <v>安徽六安市</v>
      </c>
    </row>
    <row r="1043" spans="1:4">
      <c r="A1043" t="s">
        <v>166</v>
      </c>
      <c r="B1043" t="s">
        <v>1290</v>
      </c>
      <c r="C1043" t="s">
        <v>1292</v>
      </c>
      <c r="D1043" t="str">
        <f t="shared" si="16"/>
        <v>安徽六安市</v>
      </c>
    </row>
    <row r="1044" spans="1:4">
      <c r="A1044" t="s">
        <v>166</v>
      </c>
      <c r="B1044" t="s">
        <v>1290</v>
      </c>
      <c r="C1044" t="s">
        <v>1293</v>
      </c>
      <c r="D1044" t="str">
        <f t="shared" si="16"/>
        <v>安徽六安市</v>
      </c>
    </row>
    <row r="1045" spans="1:4">
      <c r="A1045" t="s">
        <v>166</v>
      </c>
      <c r="B1045" t="s">
        <v>1290</v>
      </c>
      <c r="C1045" t="s">
        <v>1294</v>
      </c>
      <c r="D1045" t="str">
        <f t="shared" si="16"/>
        <v>安徽六安市</v>
      </c>
    </row>
    <row r="1046" spans="1:4">
      <c r="A1046" t="s">
        <v>166</v>
      </c>
      <c r="B1046" t="s">
        <v>1290</v>
      </c>
      <c r="C1046" t="s">
        <v>1295</v>
      </c>
      <c r="D1046" t="str">
        <f t="shared" si="16"/>
        <v>安徽六安市</v>
      </c>
    </row>
    <row r="1047" spans="1:4">
      <c r="A1047" t="s">
        <v>166</v>
      </c>
      <c r="B1047" t="s">
        <v>1290</v>
      </c>
      <c r="C1047" t="s">
        <v>1296</v>
      </c>
      <c r="D1047" t="str">
        <f t="shared" si="16"/>
        <v>安徽六安市</v>
      </c>
    </row>
    <row r="1048" spans="1:4">
      <c r="A1048" t="s">
        <v>166</v>
      </c>
      <c r="B1048" t="s">
        <v>1290</v>
      </c>
      <c r="C1048" t="s">
        <v>1297</v>
      </c>
      <c r="D1048" t="str">
        <f t="shared" si="16"/>
        <v>安徽六安市</v>
      </c>
    </row>
    <row r="1049" spans="1:4">
      <c r="A1049" t="s">
        <v>166</v>
      </c>
      <c r="B1049" t="s">
        <v>1298</v>
      </c>
      <c r="C1049" t="s">
        <v>1299</v>
      </c>
      <c r="D1049" t="str">
        <f t="shared" si="16"/>
        <v>安徽亳州市</v>
      </c>
    </row>
    <row r="1050" spans="1:4">
      <c r="A1050" t="s">
        <v>166</v>
      </c>
      <c r="B1050" t="s">
        <v>1298</v>
      </c>
      <c r="C1050" t="s">
        <v>1300</v>
      </c>
      <c r="D1050" t="str">
        <f t="shared" si="16"/>
        <v>安徽亳州市</v>
      </c>
    </row>
    <row r="1051" spans="1:4">
      <c r="A1051" t="s">
        <v>166</v>
      </c>
      <c r="B1051" t="s">
        <v>1298</v>
      </c>
      <c r="C1051" t="s">
        <v>1301</v>
      </c>
      <c r="D1051" t="str">
        <f t="shared" si="16"/>
        <v>安徽亳州市</v>
      </c>
    </row>
    <row r="1052" spans="1:4">
      <c r="A1052" t="s">
        <v>166</v>
      </c>
      <c r="B1052" t="s">
        <v>1298</v>
      </c>
      <c r="C1052" t="s">
        <v>1302</v>
      </c>
      <c r="D1052" t="str">
        <f t="shared" si="16"/>
        <v>安徽亳州市</v>
      </c>
    </row>
    <row r="1053" spans="1:4">
      <c r="A1053" t="s">
        <v>166</v>
      </c>
      <c r="B1053" t="s">
        <v>1303</v>
      </c>
      <c r="C1053" t="s">
        <v>1304</v>
      </c>
      <c r="D1053" t="str">
        <f t="shared" si="16"/>
        <v>安徽池州市</v>
      </c>
    </row>
    <row r="1054" spans="1:4">
      <c r="A1054" t="s">
        <v>166</v>
      </c>
      <c r="B1054" t="s">
        <v>1303</v>
      </c>
      <c r="C1054" t="s">
        <v>1305</v>
      </c>
      <c r="D1054" t="str">
        <f t="shared" si="16"/>
        <v>安徽池州市</v>
      </c>
    </row>
    <row r="1055" spans="1:4">
      <c r="A1055" t="s">
        <v>166</v>
      </c>
      <c r="B1055" t="s">
        <v>1303</v>
      </c>
      <c r="C1055" t="s">
        <v>1306</v>
      </c>
      <c r="D1055" t="str">
        <f t="shared" si="16"/>
        <v>安徽池州市</v>
      </c>
    </row>
    <row r="1056" spans="1:4">
      <c r="A1056" t="s">
        <v>166</v>
      </c>
      <c r="B1056" t="s">
        <v>1303</v>
      </c>
      <c r="C1056" t="s">
        <v>1307</v>
      </c>
      <c r="D1056" t="str">
        <f t="shared" si="16"/>
        <v>安徽池州市</v>
      </c>
    </row>
    <row r="1057" spans="1:4">
      <c r="A1057" t="s">
        <v>166</v>
      </c>
      <c r="B1057" t="s">
        <v>1308</v>
      </c>
      <c r="C1057" t="s">
        <v>1309</v>
      </c>
      <c r="D1057" t="str">
        <f t="shared" si="16"/>
        <v>安徽宣城市</v>
      </c>
    </row>
    <row r="1058" spans="1:4">
      <c r="A1058" t="s">
        <v>166</v>
      </c>
      <c r="B1058" t="s">
        <v>1308</v>
      </c>
      <c r="C1058" t="s">
        <v>1310</v>
      </c>
      <c r="D1058" t="str">
        <f t="shared" si="16"/>
        <v>安徽宣城市</v>
      </c>
    </row>
    <row r="1059" spans="1:4">
      <c r="A1059" t="s">
        <v>166</v>
      </c>
      <c r="B1059" t="s">
        <v>1308</v>
      </c>
      <c r="C1059" t="s">
        <v>1311</v>
      </c>
      <c r="D1059" t="str">
        <f t="shared" si="16"/>
        <v>安徽宣城市</v>
      </c>
    </row>
    <row r="1060" spans="1:4">
      <c r="A1060" t="s">
        <v>166</v>
      </c>
      <c r="B1060" t="s">
        <v>1308</v>
      </c>
      <c r="C1060" t="s">
        <v>1312</v>
      </c>
      <c r="D1060" t="str">
        <f t="shared" si="16"/>
        <v>安徽宣城市</v>
      </c>
    </row>
    <row r="1061" spans="1:4">
      <c r="A1061" t="s">
        <v>166</v>
      </c>
      <c r="B1061" t="s">
        <v>1308</v>
      </c>
      <c r="C1061" t="s">
        <v>1313</v>
      </c>
      <c r="D1061" t="str">
        <f t="shared" si="16"/>
        <v>安徽宣城市</v>
      </c>
    </row>
    <row r="1062" spans="1:4">
      <c r="A1062" t="s">
        <v>166</v>
      </c>
      <c r="B1062" t="s">
        <v>1308</v>
      </c>
      <c r="C1062" t="s">
        <v>1314</v>
      </c>
      <c r="D1062" t="str">
        <f t="shared" si="16"/>
        <v>安徽宣城市</v>
      </c>
    </row>
    <row r="1063" spans="1:4">
      <c r="A1063" t="s">
        <v>166</v>
      </c>
      <c r="B1063" t="s">
        <v>1308</v>
      </c>
      <c r="C1063" t="s">
        <v>1315</v>
      </c>
      <c r="D1063" t="str">
        <f t="shared" si="16"/>
        <v>安徽宣城市</v>
      </c>
    </row>
    <row r="1064" spans="1:4">
      <c r="A1064" t="s">
        <v>168</v>
      </c>
      <c r="B1064" t="s">
        <v>1316</v>
      </c>
      <c r="C1064" t="s">
        <v>987</v>
      </c>
      <c r="D1064" t="str">
        <f t="shared" si="16"/>
        <v>福建福州市</v>
      </c>
    </row>
    <row r="1065" spans="1:4">
      <c r="A1065" t="s">
        <v>168</v>
      </c>
      <c r="B1065" t="s">
        <v>1316</v>
      </c>
      <c r="C1065" t="s">
        <v>1317</v>
      </c>
      <c r="D1065" t="str">
        <f t="shared" si="16"/>
        <v>福建福州市</v>
      </c>
    </row>
    <row r="1066" spans="1:4">
      <c r="A1066" t="s">
        <v>168</v>
      </c>
      <c r="B1066" t="s">
        <v>1316</v>
      </c>
      <c r="C1066" t="s">
        <v>1318</v>
      </c>
      <c r="D1066" t="str">
        <f t="shared" si="16"/>
        <v>福建福州市</v>
      </c>
    </row>
    <row r="1067" spans="1:4">
      <c r="A1067" t="s">
        <v>168</v>
      </c>
      <c r="B1067" t="s">
        <v>1316</v>
      </c>
      <c r="C1067" t="s">
        <v>1319</v>
      </c>
      <c r="D1067" t="str">
        <f t="shared" si="16"/>
        <v>福建福州市</v>
      </c>
    </row>
    <row r="1068" spans="1:4">
      <c r="A1068" t="s">
        <v>168</v>
      </c>
      <c r="B1068" t="s">
        <v>1316</v>
      </c>
      <c r="C1068" t="s">
        <v>1320</v>
      </c>
      <c r="D1068" t="str">
        <f t="shared" si="16"/>
        <v>福建福州市</v>
      </c>
    </row>
    <row r="1069" spans="1:4">
      <c r="A1069" t="s">
        <v>168</v>
      </c>
      <c r="B1069" t="s">
        <v>1316</v>
      </c>
      <c r="C1069" t="s">
        <v>1321</v>
      </c>
      <c r="D1069" t="str">
        <f t="shared" si="16"/>
        <v>福建福州市</v>
      </c>
    </row>
    <row r="1070" spans="1:4">
      <c r="A1070" t="s">
        <v>168</v>
      </c>
      <c r="B1070" t="s">
        <v>1316</v>
      </c>
      <c r="C1070" t="s">
        <v>1322</v>
      </c>
      <c r="D1070" t="str">
        <f t="shared" si="16"/>
        <v>福建福州市</v>
      </c>
    </row>
    <row r="1071" spans="1:4">
      <c r="A1071" t="s">
        <v>168</v>
      </c>
      <c r="B1071" t="s">
        <v>1316</v>
      </c>
      <c r="C1071" t="s">
        <v>1323</v>
      </c>
      <c r="D1071" t="str">
        <f t="shared" si="16"/>
        <v>福建福州市</v>
      </c>
    </row>
    <row r="1072" spans="1:4">
      <c r="A1072" t="s">
        <v>168</v>
      </c>
      <c r="B1072" t="s">
        <v>1316</v>
      </c>
      <c r="C1072" t="s">
        <v>1324</v>
      </c>
      <c r="D1072" t="str">
        <f t="shared" si="16"/>
        <v>福建福州市</v>
      </c>
    </row>
    <row r="1073" spans="1:4">
      <c r="A1073" t="s">
        <v>168</v>
      </c>
      <c r="B1073" t="s">
        <v>1316</v>
      </c>
      <c r="C1073" t="s">
        <v>1325</v>
      </c>
      <c r="D1073" t="str">
        <f t="shared" si="16"/>
        <v>福建福州市</v>
      </c>
    </row>
    <row r="1074" spans="1:4">
      <c r="A1074" t="s">
        <v>168</v>
      </c>
      <c r="B1074" t="s">
        <v>1316</v>
      </c>
      <c r="C1074" t="s">
        <v>1326</v>
      </c>
      <c r="D1074" t="str">
        <f t="shared" si="16"/>
        <v>福建福州市</v>
      </c>
    </row>
    <row r="1075" spans="1:4">
      <c r="A1075" t="s">
        <v>168</v>
      </c>
      <c r="B1075" t="s">
        <v>1316</v>
      </c>
      <c r="C1075" t="s">
        <v>1327</v>
      </c>
      <c r="D1075" t="str">
        <f t="shared" si="16"/>
        <v>福建福州市</v>
      </c>
    </row>
    <row r="1076" spans="1:4">
      <c r="A1076" t="s">
        <v>168</v>
      </c>
      <c r="B1076" t="s">
        <v>1316</v>
      </c>
      <c r="C1076" t="s">
        <v>1328</v>
      </c>
      <c r="D1076" t="str">
        <f t="shared" si="16"/>
        <v>福建福州市</v>
      </c>
    </row>
    <row r="1077" spans="1:4">
      <c r="A1077" t="s">
        <v>168</v>
      </c>
      <c r="B1077" t="s">
        <v>1329</v>
      </c>
      <c r="C1077" t="s">
        <v>1330</v>
      </c>
      <c r="D1077" t="str">
        <f t="shared" si="16"/>
        <v>福建厦门市</v>
      </c>
    </row>
    <row r="1078" spans="1:4">
      <c r="A1078" t="s">
        <v>168</v>
      </c>
      <c r="B1078" t="s">
        <v>1329</v>
      </c>
      <c r="C1078" t="s">
        <v>1331</v>
      </c>
      <c r="D1078" t="str">
        <f t="shared" si="16"/>
        <v>福建厦门市</v>
      </c>
    </row>
    <row r="1079" spans="1:4">
      <c r="A1079" t="s">
        <v>168</v>
      </c>
      <c r="B1079" t="s">
        <v>1329</v>
      </c>
      <c r="C1079" t="s">
        <v>1332</v>
      </c>
      <c r="D1079" t="str">
        <f t="shared" si="16"/>
        <v>福建厦门市</v>
      </c>
    </row>
    <row r="1080" spans="1:4">
      <c r="A1080" t="s">
        <v>168</v>
      </c>
      <c r="B1080" t="s">
        <v>1329</v>
      </c>
      <c r="C1080" t="s">
        <v>1333</v>
      </c>
      <c r="D1080" t="str">
        <f t="shared" si="16"/>
        <v>福建厦门市</v>
      </c>
    </row>
    <row r="1081" spans="1:4">
      <c r="A1081" t="s">
        <v>168</v>
      </c>
      <c r="B1081" t="s">
        <v>1329</v>
      </c>
      <c r="C1081" t="s">
        <v>1334</v>
      </c>
      <c r="D1081" t="str">
        <f t="shared" si="16"/>
        <v>福建厦门市</v>
      </c>
    </row>
    <row r="1082" spans="1:4">
      <c r="A1082" t="s">
        <v>168</v>
      </c>
      <c r="B1082" t="s">
        <v>1329</v>
      </c>
      <c r="C1082" t="s">
        <v>1335</v>
      </c>
      <c r="D1082" t="str">
        <f t="shared" si="16"/>
        <v>福建厦门市</v>
      </c>
    </row>
    <row r="1083" spans="1:4">
      <c r="A1083" t="s">
        <v>168</v>
      </c>
      <c r="B1083" t="s">
        <v>1336</v>
      </c>
      <c r="C1083" t="s">
        <v>1337</v>
      </c>
      <c r="D1083" t="str">
        <f t="shared" si="16"/>
        <v>福建莆田市</v>
      </c>
    </row>
    <row r="1084" spans="1:4">
      <c r="A1084" t="s">
        <v>168</v>
      </c>
      <c r="B1084" t="s">
        <v>1336</v>
      </c>
      <c r="C1084" t="s">
        <v>1338</v>
      </c>
      <c r="D1084" t="str">
        <f t="shared" si="16"/>
        <v>福建莆田市</v>
      </c>
    </row>
    <row r="1085" spans="1:4">
      <c r="A1085" t="s">
        <v>168</v>
      </c>
      <c r="B1085" t="s">
        <v>1336</v>
      </c>
      <c r="C1085" t="s">
        <v>1339</v>
      </c>
      <c r="D1085" t="str">
        <f t="shared" si="16"/>
        <v>福建莆田市</v>
      </c>
    </row>
    <row r="1086" spans="1:4">
      <c r="A1086" t="s">
        <v>168</v>
      </c>
      <c r="B1086" t="s">
        <v>1336</v>
      </c>
      <c r="C1086" t="s">
        <v>1340</v>
      </c>
      <c r="D1086" t="str">
        <f t="shared" si="16"/>
        <v>福建莆田市</v>
      </c>
    </row>
    <row r="1087" spans="1:4">
      <c r="A1087" t="s">
        <v>168</v>
      </c>
      <c r="B1087" t="s">
        <v>1336</v>
      </c>
      <c r="C1087" t="s">
        <v>1341</v>
      </c>
      <c r="D1087" t="str">
        <f t="shared" si="16"/>
        <v>福建莆田市</v>
      </c>
    </row>
    <row r="1088" spans="1:4">
      <c r="A1088" t="s">
        <v>168</v>
      </c>
      <c r="B1088" t="s">
        <v>1336</v>
      </c>
      <c r="C1088" t="s">
        <v>1342</v>
      </c>
      <c r="D1088" t="str">
        <f t="shared" si="16"/>
        <v>福建莆田市</v>
      </c>
    </row>
    <row r="1089" spans="1:4">
      <c r="A1089" t="s">
        <v>168</v>
      </c>
      <c r="B1089" t="s">
        <v>1336</v>
      </c>
      <c r="C1089" t="s">
        <v>1343</v>
      </c>
      <c r="D1089" t="str">
        <f t="shared" si="16"/>
        <v>福建莆田市</v>
      </c>
    </row>
    <row r="1090" spans="1:4">
      <c r="A1090" t="s">
        <v>168</v>
      </c>
      <c r="B1090" t="s">
        <v>1344</v>
      </c>
      <c r="C1090" t="s">
        <v>1345</v>
      </c>
      <c r="D1090" t="str">
        <f t="shared" ref="D1090:D1153" si="17">$A1090&amp;$B1090</f>
        <v>福建三明市</v>
      </c>
    </row>
    <row r="1091" spans="1:4">
      <c r="A1091" t="s">
        <v>168</v>
      </c>
      <c r="B1091" t="s">
        <v>1344</v>
      </c>
      <c r="C1091" t="s">
        <v>1346</v>
      </c>
      <c r="D1091" t="str">
        <f t="shared" si="17"/>
        <v>福建三明市</v>
      </c>
    </row>
    <row r="1092" spans="1:4">
      <c r="A1092" t="s">
        <v>168</v>
      </c>
      <c r="B1092" t="s">
        <v>1344</v>
      </c>
      <c r="C1092" t="s">
        <v>1347</v>
      </c>
      <c r="D1092" t="str">
        <f t="shared" si="17"/>
        <v>福建三明市</v>
      </c>
    </row>
    <row r="1093" spans="1:4">
      <c r="A1093" t="s">
        <v>168</v>
      </c>
      <c r="B1093" t="s">
        <v>1344</v>
      </c>
      <c r="C1093" t="s">
        <v>1348</v>
      </c>
      <c r="D1093" t="str">
        <f t="shared" si="17"/>
        <v>福建三明市</v>
      </c>
    </row>
    <row r="1094" spans="1:4">
      <c r="A1094" t="s">
        <v>168</v>
      </c>
      <c r="B1094" t="s">
        <v>1344</v>
      </c>
      <c r="C1094" t="s">
        <v>1349</v>
      </c>
      <c r="D1094" t="str">
        <f t="shared" si="17"/>
        <v>福建三明市</v>
      </c>
    </row>
    <row r="1095" spans="1:4">
      <c r="A1095" t="s">
        <v>168</v>
      </c>
      <c r="B1095" t="s">
        <v>1344</v>
      </c>
      <c r="C1095" t="s">
        <v>1350</v>
      </c>
      <c r="D1095" t="str">
        <f t="shared" si="17"/>
        <v>福建三明市</v>
      </c>
    </row>
    <row r="1096" spans="1:4">
      <c r="A1096" t="s">
        <v>168</v>
      </c>
      <c r="B1096" t="s">
        <v>1344</v>
      </c>
      <c r="C1096" t="s">
        <v>1351</v>
      </c>
      <c r="D1096" t="str">
        <f t="shared" si="17"/>
        <v>福建三明市</v>
      </c>
    </row>
    <row r="1097" spans="1:4">
      <c r="A1097" t="s">
        <v>168</v>
      </c>
      <c r="B1097" t="s">
        <v>1344</v>
      </c>
      <c r="C1097" t="s">
        <v>1352</v>
      </c>
      <c r="D1097" t="str">
        <f t="shared" si="17"/>
        <v>福建三明市</v>
      </c>
    </row>
    <row r="1098" spans="1:4">
      <c r="A1098" t="s">
        <v>168</v>
      </c>
      <c r="B1098" t="s">
        <v>1344</v>
      </c>
      <c r="C1098" t="s">
        <v>1353</v>
      </c>
      <c r="D1098" t="str">
        <f t="shared" si="17"/>
        <v>福建三明市</v>
      </c>
    </row>
    <row r="1099" spans="1:4">
      <c r="A1099" t="s">
        <v>168</v>
      </c>
      <c r="B1099" t="s">
        <v>1344</v>
      </c>
      <c r="C1099" t="s">
        <v>1354</v>
      </c>
      <c r="D1099" t="str">
        <f t="shared" si="17"/>
        <v>福建三明市</v>
      </c>
    </row>
    <row r="1100" spans="1:4">
      <c r="A1100" t="s">
        <v>168</v>
      </c>
      <c r="B1100" t="s">
        <v>1344</v>
      </c>
      <c r="C1100" t="s">
        <v>1355</v>
      </c>
      <c r="D1100" t="str">
        <f t="shared" si="17"/>
        <v>福建三明市</v>
      </c>
    </row>
    <row r="1101" spans="1:4">
      <c r="A1101" t="s">
        <v>168</v>
      </c>
      <c r="B1101" t="s">
        <v>1356</v>
      </c>
      <c r="C1101" t="s">
        <v>1357</v>
      </c>
      <c r="D1101" t="str">
        <f t="shared" si="17"/>
        <v>福建泉州市</v>
      </c>
    </row>
    <row r="1102" spans="1:4">
      <c r="A1102" t="s">
        <v>168</v>
      </c>
      <c r="B1102" t="s">
        <v>1356</v>
      </c>
      <c r="C1102" t="s">
        <v>1358</v>
      </c>
      <c r="D1102" t="str">
        <f t="shared" si="17"/>
        <v>福建泉州市</v>
      </c>
    </row>
    <row r="1103" spans="1:4">
      <c r="A1103" t="s">
        <v>168</v>
      </c>
      <c r="B1103" t="s">
        <v>1356</v>
      </c>
      <c r="C1103" t="s">
        <v>1359</v>
      </c>
      <c r="D1103" t="str">
        <f t="shared" si="17"/>
        <v>福建泉州市</v>
      </c>
    </row>
    <row r="1104" spans="1:4">
      <c r="A1104" t="s">
        <v>168</v>
      </c>
      <c r="B1104" t="s">
        <v>1356</v>
      </c>
      <c r="C1104" t="s">
        <v>1360</v>
      </c>
      <c r="D1104" t="str">
        <f t="shared" si="17"/>
        <v>福建泉州市</v>
      </c>
    </row>
    <row r="1105" spans="1:4">
      <c r="A1105" t="s">
        <v>168</v>
      </c>
      <c r="B1105" t="s">
        <v>1356</v>
      </c>
      <c r="C1105" t="s">
        <v>1361</v>
      </c>
      <c r="D1105" t="str">
        <f t="shared" si="17"/>
        <v>福建泉州市</v>
      </c>
    </row>
    <row r="1106" spans="1:4">
      <c r="A1106" t="s">
        <v>168</v>
      </c>
      <c r="B1106" t="s">
        <v>1356</v>
      </c>
      <c r="C1106" t="s">
        <v>1362</v>
      </c>
      <c r="D1106" t="str">
        <f t="shared" si="17"/>
        <v>福建泉州市</v>
      </c>
    </row>
    <row r="1107" spans="1:4">
      <c r="A1107" t="s">
        <v>168</v>
      </c>
      <c r="B1107" t="s">
        <v>1356</v>
      </c>
      <c r="C1107" t="s">
        <v>1363</v>
      </c>
      <c r="D1107" t="str">
        <f t="shared" si="17"/>
        <v>福建泉州市</v>
      </c>
    </row>
    <row r="1108" spans="1:4">
      <c r="A1108" t="s">
        <v>168</v>
      </c>
      <c r="B1108" t="s">
        <v>1356</v>
      </c>
      <c r="C1108" t="s">
        <v>1364</v>
      </c>
      <c r="D1108" t="str">
        <f t="shared" si="17"/>
        <v>福建泉州市</v>
      </c>
    </row>
    <row r="1109" spans="1:4">
      <c r="A1109" t="s">
        <v>168</v>
      </c>
      <c r="B1109" t="s">
        <v>1356</v>
      </c>
      <c r="C1109" t="s">
        <v>1365</v>
      </c>
      <c r="D1109" t="str">
        <f t="shared" si="17"/>
        <v>福建泉州市</v>
      </c>
    </row>
    <row r="1110" spans="1:4">
      <c r="A1110" t="s">
        <v>168</v>
      </c>
      <c r="B1110" t="s">
        <v>1356</v>
      </c>
      <c r="C1110" t="s">
        <v>1366</v>
      </c>
      <c r="D1110" t="str">
        <f t="shared" si="17"/>
        <v>福建泉州市</v>
      </c>
    </row>
    <row r="1111" spans="1:4">
      <c r="A1111" t="s">
        <v>168</v>
      </c>
      <c r="B1111" t="s">
        <v>1356</v>
      </c>
      <c r="C1111" t="s">
        <v>1367</v>
      </c>
      <c r="D1111" t="str">
        <f t="shared" si="17"/>
        <v>福建泉州市</v>
      </c>
    </row>
    <row r="1112" spans="1:4">
      <c r="A1112" t="s">
        <v>168</v>
      </c>
      <c r="B1112" t="s">
        <v>1356</v>
      </c>
      <c r="C1112" t="s">
        <v>1368</v>
      </c>
      <c r="D1112" t="str">
        <f t="shared" si="17"/>
        <v>福建泉州市</v>
      </c>
    </row>
    <row r="1113" spans="1:4">
      <c r="A1113" t="s">
        <v>168</v>
      </c>
      <c r="B1113" t="s">
        <v>1356</v>
      </c>
      <c r="C1113" t="s">
        <v>1369</v>
      </c>
      <c r="D1113" t="str">
        <f t="shared" si="17"/>
        <v>福建泉州市</v>
      </c>
    </row>
    <row r="1114" spans="1:4">
      <c r="A1114" t="s">
        <v>168</v>
      </c>
      <c r="B1114" t="s">
        <v>1370</v>
      </c>
      <c r="C1114" t="s">
        <v>1371</v>
      </c>
      <c r="D1114" t="str">
        <f t="shared" si="17"/>
        <v>福建漳州市</v>
      </c>
    </row>
    <row r="1115" spans="1:4">
      <c r="A1115" t="s">
        <v>168</v>
      </c>
      <c r="B1115" t="s">
        <v>1370</v>
      </c>
      <c r="C1115" t="s">
        <v>1372</v>
      </c>
      <c r="D1115" t="str">
        <f t="shared" si="17"/>
        <v>福建漳州市</v>
      </c>
    </row>
    <row r="1116" spans="1:4">
      <c r="A1116" t="s">
        <v>168</v>
      </c>
      <c r="B1116" t="s">
        <v>1370</v>
      </c>
      <c r="C1116" t="s">
        <v>1373</v>
      </c>
      <c r="D1116" t="str">
        <f t="shared" si="17"/>
        <v>福建漳州市</v>
      </c>
    </row>
    <row r="1117" spans="1:4">
      <c r="A1117" t="s">
        <v>168</v>
      </c>
      <c r="B1117" t="s">
        <v>1370</v>
      </c>
      <c r="C1117" t="s">
        <v>1374</v>
      </c>
      <c r="D1117" t="str">
        <f t="shared" si="17"/>
        <v>福建漳州市</v>
      </c>
    </row>
    <row r="1118" spans="1:4">
      <c r="A1118" t="s">
        <v>168</v>
      </c>
      <c r="B1118" t="s">
        <v>1370</v>
      </c>
      <c r="C1118" t="s">
        <v>1375</v>
      </c>
      <c r="D1118" t="str">
        <f t="shared" si="17"/>
        <v>福建漳州市</v>
      </c>
    </row>
    <row r="1119" spans="1:4">
      <c r="A1119" t="s">
        <v>168</v>
      </c>
      <c r="B1119" t="s">
        <v>1370</v>
      </c>
      <c r="C1119" t="s">
        <v>1376</v>
      </c>
      <c r="D1119" t="str">
        <f t="shared" si="17"/>
        <v>福建漳州市</v>
      </c>
    </row>
    <row r="1120" spans="1:4">
      <c r="A1120" t="s">
        <v>168</v>
      </c>
      <c r="B1120" t="s">
        <v>1370</v>
      </c>
      <c r="C1120" t="s">
        <v>1377</v>
      </c>
      <c r="D1120" t="str">
        <f t="shared" si="17"/>
        <v>福建漳州市</v>
      </c>
    </row>
    <row r="1121" spans="1:4">
      <c r="A1121" t="s">
        <v>168</v>
      </c>
      <c r="B1121" t="s">
        <v>1370</v>
      </c>
      <c r="C1121" t="s">
        <v>1378</v>
      </c>
      <c r="D1121" t="str">
        <f t="shared" si="17"/>
        <v>福建漳州市</v>
      </c>
    </row>
    <row r="1122" spans="1:4">
      <c r="A1122" t="s">
        <v>168</v>
      </c>
      <c r="B1122" t="s">
        <v>1370</v>
      </c>
      <c r="C1122" t="s">
        <v>1379</v>
      </c>
      <c r="D1122" t="str">
        <f t="shared" si="17"/>
        <v>福建漳州市</v>
      </c>
    </row>
    <row r="1123" spans="1:4">
      <c r="A1123" t="s">
        <v>168</v>
      </c>
      <c r="B1123" t="s">
        <v>1370</v>
      </c>
      <c r="C1123" t="s">
        <v>1380</v>
      </c>
      <c r="D1123" t="str">
        <f t="shared" si="17"/>
        <v>福建漳州市</v>
      </c>
    </row>
    <row r="1124" spans="1:4">
      <c r="A1124" t="s">
        <v>168</v>
      </c>
      <c r="B1124" t="s">
        <v>1370</v>
      </c>
      <c r="C1124" t="s">
        <v>1381</v>
      </c>
      <c r="D1124" t="str">
        <f t="shared" si="17"/>
        <v>福建漳州市</v>
      </c>
    </row>
    <row r="1125" spans="1:4">
      <c r="A1125" t="s">
        <v>168</v>
      </c>
      <c r="B1125" t="s">
        <v>1370</v>
      </c>
      <c r="C1125" t="s">
        <v>1382</v>
      </c>
      <c r="D1125" t="str">
        <f t="shared" si="17"/>
        <v>福建漳州市</v>
      </c>
    </row>
    <row r="1126" spans="1:4">
      <c r="A1126" t="s">
        <v>168</v>
      </c>
      <c r="B1126" t="s">
        <v>1370</v>
      </c>
      <c r="C1126" t="s">
        <v>1369</v>
      </c>
      <c r="D1126" t="str">
        <f t="shared" si="17"/>
        <v>福建漳州市</v>
      </c>
    </row>
    <row r="1127" spans="1:4">
      <c r="A1127" t="s">
        <v>168</v>
      </c>
      <c r="B1127" t="s">
        <v>1370</v>
      </c>
      <c r="C1127" t="s">
        <v>1383</v>
      </c>
      <c r="D1127" t="str">
        <f t="shared" si="17"/>
        <v>福建漳州市</v>
      </c>
    </row>
    <row r="1128" spans="1:4">
      <c r="A1128" t="s">
        <v>168</v>
      </c>
      <c r="B1128" t="s">
        <v>1370</v>
      </c>
      <c r="C1128" t="s">
        <v>234</v>
      </c>
      <c r="D1128" t="str">
        <f t="shared" si="17"/>
        <v>福建漳州市</v>
      </c>
    </row>
    <row r="1129" spans="1:4">
      <c r="A1129" t="s">
        <v>168</v>
      </c>
      <c r="B1129" t="s">
        <v>1370</v>
      </c>
      <c r="C1129" t="s">
        <v>1384</v>
      </c>
      <c r="D1129" t="str">
        <f t="shared" si="17"/>
        <v>福建漳州市</v>
      </c>
    </row>
    <row r="1130" spans="1:4">
      <c r="A1130" t="s">
        <v>168</v>
      </c>
      <c r="B1130" t="s">
        <v>1385</v>
      </c>
      <c r="C1130" t="s">
        <v>1386</v>
      </c>
      <c r="D1130" t="str">
        <f t="shared" si="17"/>
        <v>福建南平市</v>
      </c>
    </row>
    <row r="1131" spans="1:4">
      <c r="A1131" t="s">
        <v>168</v>
      </c>
      <c r="B1131" t="s">
        <v>1385</v>
      </c>
      <c r="C1131" t="s">
        <v>1387</v>
      </c>
      <c r="D1131" t="str">
        <f t="shared" si="17"/>
        <v>福建南平市</v>
      </c>
    </row>
    <row r="1132" spans="1:4">
      <c r="A1132" t="s">
        <v>168</v>
      </c>
      <c r="B1132" t="s">
        <v>1385</v>
      </c>
      <c r="C1132" t="s">
        <v>1388</v>
      </c>
      <c r="D1132" t="str">
        <f t="shared" si="17"/>
        <v>福建南平市</v>
      </c>
    </row>
    <row r="1133" spans="1:4">
      <c r="A1133" t="s">
        <v>168</v>
      </c>
      <c r="B1133" t="s">
        <v>1385</v>
      </c>
      <c r="C1133" t="s">
        <v>1389</v>
      </c>
      <c r="D1133" t="str">
        <f t="shared" si="17"/>
        <v>福建南平市</v>
      </c>
    </row>
    <row r="1134" spans="1:4">
      <c r="A1134" t="s">
        <v>168</v>
      </c>
      <c r="B1134" t="s">
        <v>1385</v>
      </c>
      <c r="C1134" t="s">
        <v>1390</v>
      </c>
      <c r="D1134" t="str">
        <f t="shared" si="17"/>
        <v>福建南平市</v>
      </c>
    </row>
    <row r="1135" spans="1:4">
      <c r="A1135" t="s">
        <v>168</v>
      </c>
      <c r="B1135" t="s">
        <v>1385</v>
      </c>
      <c r="C1135" t="s">
        <v>1391</v>
      </c>
      <c r="D1135" t="str">
        <f t="shared" si="17"/>
        <v>福建南平市</v>
      </c>
    </row>
    <row r="1136" spans="1:4">
      <c r="A1136" t="s">
        <v>168</v>
      </c>
      <c r="B1136" t="s">
        <v>1385</v>
      </c>
      <c r="C1136" t="s">
        <v>1392</v>
      </c>
      <c r="D1136" t="str">
        <f t="shared" si="17"/>
        <v>福建南平市</v>
      </c>
    </row>
    <row r="1137" spans="1:4">
      <c r="A1137" t="s">
        <v>168</v>
      </c>
      <c r="B1137" t="s">
        <v>1385</v>
      </c>
      <c r="C1137" t="s">
        <v>1393</v>
      </c>
      <c r="D1137" t="str">
        <f t="shared" si="17"/>
        <v>福建南平市</v>
      </c>
    </row>
    <row r="1138" spans="1:4">
      <c r="A1138" t="s">
        <v>168</v>
      </c>
      <c r="B1138" t="s">
        <v>1385</v>
      </c>
      <c r="C1138" t="s">
        <v>1394</v>
      </c>
      <c r="D1138" t="str">
        <f t="shared" si="17"/>
        <v>福建南平市</v>
      </c>
    </row>
    <row r="1139" spans="1:4">
      <c r="A1139" t="s">
        <v>168</v>
      </c>
      <c r="B1139" t="s">
        <v>1385</v>
      </c>
      <c r="C1139" t="s">
        <v>1395</v>
      </c>
      <c r="D1139" t="str">
        <f t="shared" si="17"/>
        <v>福建南平市</v>
      </c>
    </row>
    <row r="1140" spans="1:4">
      <c r="A1140" t="s">
        <v>168</v>
      </c>
      <c r="B1140" t="s">
        <v>1396</v>
      </c>
      <c r="C1140" t="s">
        <v>1397</v>
      </c>
      <c r="D1140" t="str">
        <f t="shared" si="17"/>
        <v>福建龙岩市</v>
      </c>
    </row>
    <row r="1141" spans="1:4">
      <c r="A1141" t="s">
        <v>168</v>
      </c>
      <c r="B1141" t="s">
        <v>1396</v>
      </c>
      <c r="C1141" t="s">
        <v>1398</v>
      </c>
      <c r="D1141" t="str">
        <f t="shared" si="17"/>
        <v>福建龙岩市</v>
      </c>
    </row>
    <row r="1142" spans="1:4">
      <c r="A1142" t="s">
        <v>168</v>
      </c>
      <c r="B1142" t="s">
        <v>1396</v>
      </c>
      <c r="C1142" t="s">
        <v>1399</v>
      </c>
      <c r="D1142" t="str">
        <f t="shared" si="17"/>
        <v>福建龙岩市</v>
      </c>
    </row>
    <row r="1143" spans="1:4">
      <c r="A1143" t="s">
        <v>168</v>
      </c>
      <c r="B1143" t="s">
        <v>1396</v>
      </c>
      <c r="C1143" t="s">
        <v>1400</v>
      </c>
      <c r="D1143" t="str">
        <f t="shared" si="17"/>
        <v>福建龙岩市</v>
      </c>
    </row>
    <row r="1144" spans="1:4">
      <c r="A1144" t="s">
        <v>168</v>
      </c>
      <c r="B1144" t="s">
        <v>1396</v>
      </c>
      <c r="C1144" t="s">
        <v>1401</v>
      </c>
      <c r="D1144" t="str">
        <f t="shared" si="17"/>
        <v>福建龙岩市</v>
      </c>
    </row>
    <row r="1145" spans="1:4">
      <c r="A1145" t="s">
        <v>168</v>
      </c>
      <c r="B1145" t="s">
        <v>1396</v>
      </c>
      <c r="C1145" t="s">
        <v>1402</v>
      </c>
      <c r="D1145" t="str">
        <f t="shared" si="17"/>
        <v>福建龙岩市</v>
      </c>
    </row>
    <row r="1146" spans="1:4">
      <c r="A1146" t="s">
        <v>168</v>
      </c>
      <c r="B1146" t="s">
        <v>1396</v>
      </c>
      <c r="C1146" t="s">
        <v>1403</v>
      </c>
      <c r="D1146" t="str">
        <f t="shared" si="17"/>
        <v>福建龙岩市</v>
      </c>
    </row>
    <row r="1147" spans="1:4">
      <c r="A1147" t="s">
        <v>168</v>
      </c>
      <c r="B1147" t="s">
        <v>1404</v>
      </c>
      <c r="C1147" t="s">
        <v>1405</v>
      </c>
      <c r="D1147" t="str">
        <f t="shared" si="17"/>
        <v>福建宁德市</v>
      </c>
    </row>
    <row r="1148" spans="1:4">
      <c r="A1148" t="s">
        <v>168</v>
      </c>
      <c r="B1148" t="s">
        <v>1404</v>
      </c>
      <c r="C1148" t="s">
        <v>1406</v>
      </c>
      <c r="D1148" t="str">
        <f t="shared" si="17"/>
        <v>福建宁德市</v>
      </c>
    </row>
    <row r="1149" spans="1:4">
      <c r="A1149" t="s">
        <v>168</v>
      </c>
      <c r="B1149" t="s">
        <v>1404</v>
      </c>
      <c r="C1149" t="s">
        <v>1407</v>
      </c>
      <c r="D1149" t="str">
        <f t="shared" si="17"/>
        <v>福建宁德市</v>
      </c>
    </row>
    <row r="1150" spans="1:4">
      <c r="A1150" t="s">
        <v>168</v>
      </c>
      <c r="B1150" t="s">
        <v>1404</v>
      </c>
      <c r="C1150" t="s">
        <v>1408</v>
      </c>
      <c r="D1150" t="str">
        <f t="shared" si="17"/>
        <v>福建宁德市</v>
      </c>
    </row>
    <row r="1151" spans="1:4">
      <c r="A1151" t="s">
        <v>168</v>
      </c>
      <c r="B1151" t="s">
        <v>1404</v>
      </c>
      <c r="C1151" t="s">
        <v>1409</v>
      </c>
      <c r="D1151" t="str">
        <f t="shared" si="17"/>
        <v>福建宁德市</v>
      </c>
    </row>
    <row r="1152" spans="1:4">
      <c r="A1152" t="s">
        <v>168</v>
      </c>
      <c r="B1152" t="s">
        <v>1404</v>
      </c>
      <c r="C1152" t="s">
        <v>1410</v>
      </c>
      <c r="D1152" t="str">
        <f t="shared" si="17"/>
        <v>福建宁德市</v>
      </c>
    </row>
    <row r="1153" spans="1:4">
      <c r="A1153" t="s">
        <v>168</v>
      </c>
      <c r="B1153" t="s">
        <v>1404</v>
      </c>
      <c r="C1153" t="s">
        <v>1411</v>
      </c>
      <c r="D1153" t="str">
        <f t="shared" si="17"/>
        <v>福建宁德市</v>
      </c>
    </row>
    <row r="1154" spans="1:4">
      <c r="A1154" t="s">
        <v>168</v>
      </c>
      <c r="B1154" t="s">
        <v>1404</v>
      </c>
      <c r="C1154" t="s">
        <v>1412</v>
      </c>
      <c r="D1154" t="str">
        <f t="shared" ref="D1154:D1217" si="18">$A1154&amp;$B1154</f>
        <v>福建宁德市</v>
      </c>
    </row>
    <row r="1155" spans="1:4">
      <c r="A1155" t="s">
        <v>168</v>
      </c>
      <c r="B1155" t="s">
        <v>1404</v>
      </c>
      <c r="C1155" t="s">
        <v>1413</v>
      </c>
      <c r="D1155" t="str">
        <f t="shared" si="18"/>
        <v>福建宁德市</v>
      </c>
    </row>
    <row r="1156" spans="1:4">
      <c r="A1156" t="s">
        <v>168</v>
      </c>
      <c r="B1156" t="s">
        <v>1414</v>
      </c>
      <c r="C1156" t="s">
        <v>1414</v>
      </c>
      <c r="D1156" t="str">
        <f t="shared" si="18"/>
        <v>福建平潭综合实验区</v>
      </c>
    </row>
    <row r="1157" spans="1:4">
      <c r="A1157" t="s">
        <v>170</v>
      </c>
      <c r="B1157" t="s">
        <v>1415</v>
      </c>
      <c r="C1157" t="s">
        <v>1416</v>
      </c>
      <c r="D1157" t="str">
        <f t="shared" si="18"/>
        <v>江西南昌市</v>
      </c>
    </row>
    <row r="1158" spans="1:4">
      <c r="A1158" t="s">
        <v>170</v>
      </c>
      <c r="B1158" t="s">
        <v>1415</v>
      </c>
      <c r="C1158" t="s">
        <v>1094</v>
      </c>
      <c r="D1158" t="str">
        <f t="shared" si="18"/>
        <v>江西南昌市</v>
      </c>
    </row>
    <row r="1159" spans="1:4">
      <c r="A1159" t="s">
        <v>170</v>
      </c>
      <c r="B1159" t="s">
        <v>1415</v>
      </c>
      <c r="C1159" t="s">
        <v>1417</v>
      </c>
      <c r="D1159" t="str">
        <f t="shared" si="18"/>
        <v>江西南昌市</v>
      </c>
    </row>
    <row r="1160" spans="1:4">
      <c r="A1160" t="s">
        <v>170</v>
      </c>
      <c r="B1160" t="s">
        <v>1415</v>
      </c>
      <c r="C1160" t="s">
        <v>1418</v>
      </c>
      <c r="D1160" t="str">
        <f t="shared" si="18"/>
        <v>江西南昌市</v>
      </c>
    </row>
    <row r="1161" spans="1:4">
      <c r="A1161" t="s">
        <v>170</v>
      </c>
      <c r="B1161" t="s">
        <v>1415</v>
      </c>
      <c r="C1161" t="s">
        <v>1419</v>
      </c>
      <c r="D1161" t="str">
        <f t="shared" si="18"/>
        <v>江西南昌市</v>
      </c>
    </row>
    <row r="1162" spans="1:4">
      <c r="A1162" t="s">
        <v>170</v>
      </c>
      <c r="B1162" t="s">
        <v>1415</v>
      </c>
      <c r="C1162" t="s">
        <v>1420</v>
      </c>
      <c r="D1162" t="str">
        <f t="shared" si="18"/>
        <v>江西南昌市</v>
      </c>
    </row>
    <row r="1163" spans="1:4">
      <c r="A1163" t="s">
        <v>170</v>
      </c>
      <c r="B1163" t="s">
        <v>1415</v>
      </c>
      <c r="C1163" t="s">
        <v>1421</v>
      </c>
      <c r="D1163" t="str">
        <f t="shared" si="18"/>
        <v>江西南昌市</v>
      </c>
    </row>
    <row r="1164" spans="1:4">
      <c r="A1164" t="s">
        <v>170</v>
      </c>
      <c r="B1164" t="s">
        <v>1415</v>
      </c>
      <c r="C1164" t="s">
        <v>1422</v>
      </c>
      <c r="D1164" t="str">
        <f t="shared" si="18"/>
        <v>江西南昌市</v>
      </c>
    </row>
    <row r="1165" spans="1:4">
      <c r="A1165" t="s">
        <v>170</v>
      </c>
      <c r="B1165" t="s">
        <v>1415</v>
      </c>
      <c r="C1165" t="s">
        <v>1423</v>
      </c>
      <c r="D1165" t="str">
        <f t="shared" si="18"/>
        <v>江西南昌市</v>
      </c>
    </row>
    <row r="1166" spans="1:4">
      <c r="A1166" t="s">
        <v>170</v>
      </c>
      <c r="B1166" t="s">
        <v>1415</v>
      </c>
      <c r="C1166" t="s">
        <v>234</v>
      </c>
      <c r="D1166" t="str">
        <f t="shared" si="18"/>
        <v>江西南昌市</v>
      </c>
    </row>
    <row r="1167" spans="1:4">
      <c r="A1167" t="s">
        <v>170</v>
      </c>
      <c r="B1167" t="s">
        <v>1415</v>
      </c>
      <c r="C1167" t="s">
        <v>235</v>
      </c>
      <c r="D1167" t="str">
        <f t="shared" si="18"/>
        <v>江西南昌市</v>
      </c>
    </row>
    <row r="1168" spans="1:4">
      <c r="A1168" t="s">
        <v>170</v>
      </c>
      <c r="B1168" t="s">
        <v>1415</v>
      </c>
      <c r="C1168" t="s">
        <v>1424</v>
      </c>
      <c r="D1168" t="str">
        <f t="shared" si="18"/>
        <v>江西南昌市</v>
      </c>
    </row>
    <row r="1169" spans="1:4">
      <c r="A1169" t="s">
        <v>170</v>
      </c>
      <c r="B1169" t="s">
        <v>1425</v>
      </c>
      <c r="C1169" t="s">
        <v>1426</v>
      </c>
      <c r="D1169" t="str">
        <f t="shared" si="18"/>
        <v>江西景德镇市</v>
      </c>
    </row>
    <row r="1170" spans="1:4">
      <c r="A1170" t="s">
        <v>170</v>
      </c>
      <c r="B1170" t="s">
        <v>1425</v>
      </c>
      <c r="C1170" t="s">
        <v>1427</v>
      </c>
      <c r="D1170" t="str">
        <f t="shared" si="18"/>
        <v>江西景德镇市</v>
      </c>
    </row>
    <row r="1171" spans="1:4">
      <c r="A1171" t="s">
        <v>170</v>
      </c>
      <c r="B1171" t="s">
        <v>1425</v>
      </c>
      <c r="C1171" t="s">
        <v>1428</v>
      </c>
      <c r="D1171" t="str">
        <f t="shared" si="18"/>
        <v>江西景德镇市</v>
      </c>
    </row>
    <row r="1172" spans="1:4">
      <c r="A1172" t="s">
        <v>170</v>
      </c>
      <c r="B1172" t="s">
        <v>1425</v>
      </c>
      <c r="C1172" t="s">
        <v>1429</v>
      </c>
      <c r="D1172" t="str">
        <f t="shared" si="18"/>
        <v>江西景德镇市</v>
      </c>
    </row>
    <row r="1173" spans="1:4">
      <c r="A1173" t="s">
        <v>170</v>
      </c>
      <c r="B1173" t="s">
        <v>1430</v>
      </c>
      <c r="C1173" t="s">
        <v>1431</v>
      </c>
      <c r="D1173" t="str">
        <f t="shared" si="18"/>
        <v>江西萍乡市</v>
      </c>
    </row>
    <row r="1174" spans="1:4">
      <c r="A1174" t="s">
        <v>170</v>
      </c>
      <c r="B1174" t="s">
        <v>1430</v>
      </c>
      <c r="C1174" t="s">
        <v>1432</v>
      </c>
      <c r="D1174" t="str">
        <f t="shared" si="18"/>
        <v>江西萍乡市</v>
      </c>
    </row>
    <row r="1175" spans="1:4">
      <c r="A1175" t="s">
        <v>170</v>
      </c>
      <c r="B1175" t="s">
        <v>1430</v>
      </c>
      <c r="C1175" t="s">
        <v>1433</v>
      </c>
      <c r="D1175" t="str">
        <f t="shared" si="18"/>
        <v>江西萍乡市</v>
      </c>
    </row>
    <row r="1176" spans="1:4">
      <c r="A1176" t="s">
        <v>170</v>
      </c>
      <c r="B1176" t="s">
        <v>1430</v>
      </c>
      <c r="C1176" t="s">
        <v>1434</v>
      </c>
      <c r="D1176" t="str">
        <f t="shared" si="18"/>
        <v>江西萍乡市</v>
      </c>
    </row>
    <row r="1177" spans="1:4">
      <c r="A1177" t="s">
        <v>170</v>
      </c>
      <c r="B1177" t="s">
        <v>1430</v>
      </c>
      <c r="C1177" t="s">
        <v>1435</v>
      </c>
      <c r="D1177" t="str">
        <f t="shared" si="18"/>
        <v>江西萍乡市</v>
      </c>
    </row>
    <row r="1178" spans="1:4">
      <c r="A1178" t="s">
        <v>170</v>
      </c>
      <c r="B1178" t="s">
        <v>1436</v>
      </c>
      <c r="C1178" t="s">
        <v>1437</v>
      </c>
      <c r="D1178" t="str">
        <f t="shared" si="18"/>
        <v>江西九江市</v>
      </c>
    </row>
    <row r="1179" spans="1:4">
      <c r="A1179" t="s">
        <v>170</v>
      </c>
      <c r="B1179" t="s">
        <v>1436</v>
      </c>
      <c r="C1179" t="s">
        <v>1438</v>
      </c>
      <c r="D1179" t="str">
        <f t="shared" si="18"/>
        <v>江西九江市</v>
      </c>
    </row>
    <row r="1180" spans="1:4">
      <c r="A1180" t="s">
        <v>170</v>
      </c>
      <c r="B1180" t="s">
        <v>1436</v>
      </c>
      <c r="C1180" t="s">
        <v>1439</v>
      </c>
      <c r="D1180" t="str">
        <f t="shared" si="18"/>
        <v>江西九江市</v>
      </c>
    </row>
    <row r="1181" spans="1:4">
      <c r="A1181" t="s">
        <v>170</v>
      </c>
      <c r="B1181" t="s">
        <v>1436</v>
      </c>
      <c r="C1181" t="s">
        <v>1440</v>
      </c>
      <c r="D1181" t="str">
        <f t="shared" si="18"/>
        <v>江西九江市</v>
      </c>
    </row>
    <row r="1182" spans="1:4">
      <c r="A1182" t="s">
        <v>170</v>
      </c>
      <c r="B1182" t="s">
        <v>1436</v>
      </c>
      <c r="C1182" t="s">
        <v>1441</v>
      </c>
      <c r="D1182" t="str">
        <f t="shared" si="18"/>
        <v>江西九江市</v>
      </c>
    </row>
    <row r="1183" spans="1:4">
      <c r="A1183" t="s">
        <v>170</v>
      </c>
      <c r="B1183" t="s">
        <v>1436</v>
      </c>
      <c r="C1183" t="s">
        <v>1442</v>
      </c>
      <c r="D1183" t="str">
        <f t="shared" si="18"/>
        <v>江西九江市</v>
      </c>
    </row>
    <row r="1184" spans="1:4">
      <c r="A1184" t="s">
        <v>170</v>
      </c>
      <c r="B1184" t="s">
        <v>1436</v>
      </c>
      <c r="C1184" t="s">
        <v>1443</v>
      </c>
      <c r="D1184" t="str">
        <f t="shared" si="18"/>
        <v>江西九江市</v>
      </c>
    </row>
    <row r="1185" spans="1:4">
      <c r="A1185" t="s">
        <v>170</v>
      </c>
      <c r="B1185" t="s">
        <v>1436</v>
      </c>
      <c r="C1185" t="s">
        <v>1444</v>
      </c>
      <c r="D1185" t="str">
        <f t="shared" si="18"/>
        <v>江西九江市</v>
      </c>
    </row>
    <row r="1186" spans="1:4">
      <c r="A1186" t="s">
        <v>170</v>
      </c>
      <c r="B1186" t="s">
        <v>1436</v>
      </c>
      <c r="C1186" t="s">
        <v>1445</v>
      </c>
      <c r="D1186" t="str">
        <f t="shared" si="18"/>
        <v>江西九江市</v>
      </c>
    </row>
    <row r="1187" spans="1:4">
      <c r="A1187" t="s">
        <v>170</v>
      </c>
      <c r="B1187" t="s">
        <v>1436</v>
      </c>
      <c r="C1187" t="s">
        <v>1446</v>
      </c>
      <c r="D1187" t="str">
        <f t="shared" si="18"/>
        <v>江西九江市</v>
      </c>
    </row>
    <row r="1188" spans="1:4">
      <c r="A1188" t="s">
        <v>170</v>
      </c>
      <c r="B1188" t="s">
        <v>1436</v>
      </c>
      <c r="C1188" t="s">
        <v>1447</v>
      </c>
      <c r="D1188" t="str">
        <f t="shared" si="18"/>
        <v>江西九江市</v>
      </c>
    </row>
    <row r="1189" spans="1:4">
      <c r="A1189" t="s">
        <v>170</v>
      </c>
      <c r="B1189" t="s">
        <v>1436</v>
      </c>
      <c r="C1189" t="s">
        <v>1448</v>
      </c>
      <c r="D1189" t="str">
        <f t="shared" si="18"/>
        <v>江西九江市</v>
      </c>
    </row>
    <row r="1190" spans="1:4">
      <c r="A1190" t="s">
        <v>170</v>
      </c>
      <c r="B1190" t="s">
        <v>1436</v>
      </c>
      <c r="C1190" t="s">
        <v>1449</v>
      </c>
      <c r="D1190" t="str">
        <f t="shared" si="18"/>
        <v>江西九江市</v>
      </c>
    </row>
    <row r="1191" spans="1:4">
      <c r="A1191" t="s">
        <v>170</v>
      </c>
      <c r="B1191" t="s">
        <v>1450</v>
      </c>
      <c r="C1191" t="s">
        <v>1451</v>
      </c>
      <c r="D1191" t="str">
        <f t="shared" si="18"/>
        <v>江西新余市</v>
      </c>
    </row>
    <row r="1192" spans="1:4">
      <c r="A1192" t="s">
        <v>170</v>
      </c>
      <c r="B1192" t="s">
        <v>1450</v>
      </c>
      <c r="C1192" t="s">
        <v>1452</v>
      </c>
      <c r="D1192" t="str">
        <f t="shared" si="18"/>
        <v>江西新余市</v>
      </c>
    </row>
    <row r="1193" spans="1:4">
      <c r="A1193" t="s">
        <v>170</v>
      </c>
      <c r="B1193" t="s">
        <v>1453</v>
      </c>
      <c r="C1193" t="s">
        <v>1454</v>
      </c>
      <c r="D1193" t="str">
        <f t="shared" si="18"/>
        <v>江西鹰潭市</v>
      </c>
    </row>
    <row r="1194" spans="1:4">
      <c r="A1194" t="s">
        <v>170</v>
      </c>
      <c r="B1194" t="s">
        <v>1453</v>
      </c>
      <c r="C1194" t="s">
        <v>1455</v>
      </c>
      <c r="D1194" t="str">
        <f t="shared" si="18"/>
        <v>江西鹰潭市</v>
      </c>
    </row>
    <row r="1195" spans="1:4">
      <c r="A1195" t="s">
        <v>170</v>
      </c>
      <c r="B1195" t="s">
        <v>1453</v>
      </c>
      <c r="C1195" t="s">
        <v>1456</v>
      </c>
      <c r="D1195" t="str">
        <f t="shared" si="18"/>
        <v>江西鹰潭市</v>
      </c>
    </row>
    <row r="1196" spans="1:4">
      <c r="A1196" t="s">
        <v>170</v>
      </c>
      <c r="B1196" t="s">
        <v>1457</v>
      </c>
      <c r="C1196" t="s">
        <v>1458</v>
      </c>
      <c r="D1196" t="str">
        <f t="shared" si="18"/>
        <v>江西赣州市</v>
      </c>
    </row>
    <row r="1197" spans="1:4">
      <c r="A1197" t="s">
        <v>170</v>
      </c>
      <c r="B1197" t="s">
        <v>1457</v>
      </c>
      <c r="C1197" t="s">
        <v>1459</v>
      </c>
      <c r="D1197" t="str">
        <f t="shared" si="18"/>
        <v>江西赣州市</v>
      </c>
    </row>
    <row r="1198" spans="1:4">
      <c r="A1198" t="s">
        <v>170</v>
      </c>
      <c r="B1198" t="s">
        <v>1457</v>
      </c>
      <c r="C1198" t="s">
        <v>1460</v>
      </c>
      <c r="D1198" t="str">
        <f t="shared" si="18"/>
        <v>江西赣州市</v>
      </c>
    </row>
    <row r="1199" spans="1:4">
      <c r="A1199" t="s">
        <v>170</v>
      </c>
      <c r="B1199" t="s">
        <v>1457</v>
      </c>
      <c r="C1199" t="s">
        <v>1461</v>
      </c>
      <c r="D1199" t="str">
        <f t="shared" si="18"/>
        <v>江西赣州市</v>
      </c>
    </row>
    <row r="1200" spans="1:4">
      <c r="A1200" t="s">
        <v>170</v>
      </c>
      <c r="B1200" t="s">
        <v>1457</v>
      </c>
      <c r="C1200" t="s">
        <v>1462</v>
      </c>
      <c r="D1200" t="str">
        <f t="shared" si="18"/>
        <v>江西赣州市</v>
      </c>
    </row>
    <row r="1201" spans="1:4">
      <c r="A1201" t="s">
        <v>170</v>
      </c>
      <c r="B1201" t="s">
        <v>1457</v>
      </c>
      <c r="C1201" t="s">
        <v>1463</v>
      </c>
      <c r="D1201" t="str">
        <f t="shared" si="18"/>
        <v>江西赣州市</v>
      </c>
    </row>
    <row r="1202" spans="1:4">
      <c r="A1202" t="s">
        <v>170</v>
      </c>
      <c r="B1202" t="s">
        <v>1457</v>
      </c>
      <c r="C1202" t="s">
        <v>1464</v>
      </c>
      <c r="D1202" t="str">
        <f t="shared" si="18"/>
        <v>江西赣州市</v>
      </c>
    </row>
    <row r="1203" spans="1:4">
      <c r="A1203" t="s">
        <v>170</v>
      </c>
      <c r="B1203" t="s">
        <v>1457</v>
      </c>
      <c r="C1203" t="s">
        <v>1465</v>
      </c>
      <c r="D1203" t="str">
        <f t="shared" si="18"/>
        <v>江西赣州市</v>
      </c>
    </row>
    <row r="1204" spans="1:4">
      <c r="A1204" t="s">
        <v>170</v>
      </c>
      <c r="B1204" t="s">
        <v>1457</v>
      </c>
      <c r="C1204" t="s">
        <v>1466</v>
      </c>
      <c r="D1204" t="str">
        <f t="shared" si="18"/>
        <v>江西赣州市</v>
      </c>
    </row>
    <row r="1205" spans="1:4">
      <c r="A1205" t="s">
        <v>170</v>
      </c>
      <c r="B1205" t="s">
        <v>1457</v>
      </c>
      <c r="C1205" t="s">
        <v>1467</v>
      </c>
      <c r="D1205" t="str">
        <f t="shared" si="18"/>
        <v>江西赣州市</v>
      </c>
    </row>
    <row r="1206" spans="1:4">
      <c r="A1206" t="s">
        <v>170</v>
      </c>
      <c r="B1206" t="s">
        <v>1457</v>
      </c>
      <c r="C1206" t="s">
        <v>1468</v>
      </c>
      <c r="D1206" t="str">
        <f t="shared" si="18"/>
        <v>江西赣州市</v>
      </c>
    </row>
    <row r="1207" spans="1:4">
      <c r="A1207" t="s">
        <v>170</v>
      </c>
      <c r="B1207" t="s">
        <v>1457</v>
      </c>
      <c r="C1207" t="s">
        <v>1469</v>
      </c>
      <c r="D1207" t="str">
        <f t="shared" si="18"/>
        <v>江西赣州市</v>
      </c>
    </row>
    <row r="1208" spans="1:4">
      <c r="A1208" t="s">
        <v>170</v>
      </c>
      <c r="B1208" t="s">
        <v>1457</v>
      </c>
      <c r="C1208" t="s">
        <v>1470</v>
      </c>
      <c r="D1208" t="str">
        <f t="shared" si="18"/>
        <v>江西赣州市</v>
      </c>
    </row>
    <row r="1209" spans="1:4">
      <c r="A1209" t="s">
        <v>170</v>
      </c>
      <c r="B1209" t="s">
        <v>1457</v>
      </c>
      <c r="C1209" t="s">
        <v>1471</v>
      </c>
      <c r="D1209" t="str">
        <f t="shared" si="18"/>
        <v>江西赣州市</v>
      </c>
    </row>
    <row r="1210" spans="1:4">
      <c r="A1210" t="s">
        <v>170</v>
      </c>
      <c r="B1210" t="s">
        <v>1457</v>
      </c>
      <c r="C1210" t="s">
        <v>1472</v>
      </c>
      <c r="D1210" t="str">
        <f t="shared" si="18"/>
        <v>江西赣州市</v>
      </c>
    </row>
    <row r="1211" spans="1:4">
      <c r="A1211" t="s">
        <v>170</v>
      </c>
      <c r="B1211" t="s">
        <v>1457</v>
      </c>
      <c r="C1211" t="s">
        <v>1473</v>
      </c>
      <c r="D1211" t="str">
        <f t="shared" si="18"/>
        <v>江西赣州市</v>
      </c>
    </row>
    <row r="1212" spans="1:4">
      <c r="A1212" t="s">
        <v>170</v>
      </c>
      <c r="B1212" t="s">
        <v>1457</v>
      </c>
      <c r="C1212" t="s">
        <v>1474</v>
      </c>
      <c r="D1212" t="str">
        <f t="shared" si="18"/>
        <v>江西赣州市</v>
      </c>
    </row>
    <row r="1213" spans="1:4">
      <c r="A1213" t="s">
        <v>170</v>
      </c>
      <c r="B1213" t="s">
        <v>1457</v>
      </c>
      <c r="C1213" t="s">
        <v>1475</v>
      </c>
      <c r="D1213" t="str">
        <f t="shared" si="18"/>
        <v>江西赣州市</v>
      </c>
    </row>
    <row r="1214" spans="1:4">
      <c r="A1214" t="s">
        <v>170</v>
      </c>
      <c r="B1214" t="s">
        <v>1457</v>
      </c>
      <c r="C1214" t="s">
        <v>235</v>
      </c>
      <c r="D1214" t="str">
        <f t="shared" si="18"/>
        <v>江西赣州市</v>
      </c>
    </row>
    <row r="1215" spans="1:4">
      <c r="A1215" t="s">
        <v>170</v>
      </c>
      <c r="B1215" t="s">
        <v>1457</v>
      </c>
      <c r="C1215" t="s">
        <v>1476</v>
      </c>
      <c r="D1215" t="str">
        <f t="shared" si="18"/>
        <v>江西赣州市</v>
      </c>
    </row>
    <row r="1216" spans="1:4">
      <c r="A1216" t="s">
        <v>170</v>
      </c>
      <c r="B1216" t="s">
        <v>1477</v>
      </c>
      <c r="C1216" t="s">
        <v>1478</v>
      </c>
      <c r="D1216" t="str">
        <f t="shared" si="18"/>
        <v>江西吉安市</v>
      </c>
    </row>
    <row r="1217" spans="1:4">
      <c r="A1217" t="s">
        <v>170</v>
      </c>
      <c r="B1217" t="s">
        <v>1477</v>
      </c>
      <c r="C1217" t="s">
        <v>1479</v>
      </c>
      <c r="D1217" t="str">
        <f t="shared" si="18"/>
        <v>江西吉安市</v>
      </c>
    </row>
    <row r="1218" spans="1:4">
      <c r="A1218" t="s">
        <v>170</v>
      </c>
      <c r="B1218" t="s">
        <v>1477</v>
      </c>
      <c r="C1218" t="s">
        <v>1480</v>
      </c>
      <c r="D1218" t="str">
        <f t="shared" ref="D1218:D1281" si="19">$A1218&amp;$B1218</f>
        <v>江西吉安市</v>
      </c>
    </row>
    <row r="1219" spans="1:4">
      <c r="A1219" t="s">
        <v>170</v>
      </c>
      <c r="B1219" t="s">
        <v>1477</v>
      </c>
      <c r="C1219" t="s">
        <v>1481</v>
      </c>
      <c r="D1219" t="str">
        <f t="shared" si="19"/>
        <v>江西吉安市</v>
      </c>
    </row>
    <row r="1220" spans="1:4">
      <c r="A1220" t="s">
        <v>170</v>
      </c>
      <c r="B1220" t="s">
        <v>1477</v>
      </c>
      <c r="C1220" t="s">
        <v>1482</v>
      </c>
      <c r="D1220" t="str">
        <f t="shared" si="19"/>
        <v>江西吉安市</v>
      </c>
    </row>
    <row r="1221" spans="1:4">
      <c r="A1221" t="s">
        <v>170</v>
      </c>
      <c r="B1221" t="s">
        <v>1477</v>
      </c>
      <c r="C1221" t="s">
        <v>1483</v>
      </c>
      <c r="D1221" t="str">
        <f t="shared" si="19"/>
        <v>江西吉安市</v>
      </c>
    </row>
    <row r="1222" spans="1:4">
      <c r="A1222" t="s">
        <v>170</v>
      </c>
      <c r="B1222" t="s">
        <v>1477</v>
      </c>
      <c r="C1222" t="s">
        <v>1484</v>
      </c>
      <c r="D1222" t="str">
        <f t="shared" si="19"/>
        <v>江西吉安市</v>
      </c>
    </row>
    <row r="1223" spans="1:4">
      <c r="A1223" t="s">
        <v>170</v>
      </c>
      <c r="B1223" t="s">
        <v>1477</v>
      </c>
      <c r="C1223" t="s">
        <v>1485</v>
      </c>
      <c r="D1223" t="str">
        <f t="shared" si="19"/>
        <v>江西吉安市</v>
      </c>
    </row>
    <row r="1224" spans="1:4">
      <c r="A1224" t="s">
        <v>170</v>
      </c>
      <c r="B1224" t="s">
        <v>1477</v>
      </c>
      <c r="C1224" t="s">
        <v>1486</v>
      </c>
      <c r="D1224" t="str">
        <f t="shared" si="19"/>
        <v>江西吉安市</v>
      </c>
    </row>
    <row r="1225" spans="1:4">
      <c r="A1225" t="s">
        <v>170</v>
      </c>
      <c r="B1225" t="s">
        <v>1477</v>
      </c>
      <c r="C1225" t="s">
        <v>1487</v>
      </c>
      <c r="D1225" t="str">
        <f t="shared" si="19"/>
        <v>江西吉安市</v>
      </c>
    </row>
    <row r="1226" spans="1:4">
      <c r="A1226" t="s">
        <v>170</v>
      </c>
      <c r="B1226" t="s">
        <v>1477</v>
      </c>
      <c r="C1226" t="s">
        <v>1488</v>
      </c>
      <c r="D1226" t="str">
        <f t="shared" si="19"/>
        <v>江西吉安市</v>
      </c>
    </row>
    <row r="1227" spans="1:4">
      <c r="A1227" t="s">
        <v>170</v>
      </c>
      <c r="B1227" t="s">
        <v>1477</v>
      </c>
      <c r="C1227" t="s">
        <v>1489</v>
      </c>
      <c r="D1227" t="str">
        <f t="shared" si="19"/>
        <v>江西吉安市</v>
      </c>
    </row>
    <row r="1228" spans="1:4">
      <c r="A1228" t="s">
        <v>170</v>
      </c>
      <c r="B1228" t="s">
        <v>1477</v>
      </c>
      <c r="C1228" t="s">
        <v>1490</v>
      </c>
      <c r="D1228" t="str">
        <f t="shared" si="19"/>
        <v>江西吉安市</v>
      </c>
    </row>
    <row r="1229" spans="1:4">
      <c r="A1229" t="s">
        <v>170</v>
      </c>
      <c r="B1229" t="s">
        <v>1491</v>
      </c>
      <c r="C1229" t="s">
        <v>1492</v>
      </c>
      <c r="D1229" t="str">
        <f t="shared" si="19"/>
        <v>江西宜春市</v>
      </c>
    </row>
    <row r="1230" spans="1:4">
      <c r="A1230" t="s">
        <v>170</v>
      </c>
      <c r="B1230" t="s">
        <v>1491</v>
      </c>
      <c r="C1230" t="s">
        <v>1493</v>
      </c>
      <c r="D1230" t="str">
        <f t="shared" si="19"/>
        <v>江西宜春市</v>
      </c>
    </row>
    <row r="1231" spans="1:4">
      <c r="A1231" t="s">
        <v>170</v>
      </c>
      <c r="B1231" t="s">
        <v>1491</v>
      </c>
      <c r="C1231" t="s">
        <v>1494</v>
      </c>
      <c r="D1231" t="str">
        <f t="shared" si="19"/>
        <v>江西宜春市</v>
      </c>
    </row>
    <row r="1232" spans="1:4">
      <c r="A1232" t="s">
        <v>170</v>
      </c>
      <c r="B1232" t="s">
        <v>1491</v>
      </c>
      <c r="C1232" t="s">
        <v>1495</v>
      </c>
      <c r="D1232" t="str">
        <f t="shared" si="19"/>
        <v>江西宜春市</v>
      </c>
    </row>
    <row r="1233" spans="1:4">
      <c r="A1233" t="s">
        <v>170</v>
      </c>
      <c r="B1233" t="s">
        <v>1491</v>
      </c>
      <c r="C1233" t="s">
        <v>1496</v>
      </c>
      <c r="D1233" t="str">
        <f t="shared" si="19"/>
        <v>江西宜春市</v>
      </c>
    </row>
    <row r="1234" spans="1:4">
      <c r="A1234" t="s">
        <v>170</v>
      </c>
      <c r="B1234" t="s">
        <v>1491</v>
      </c>
      <c r="C1234" t="s">
        <v>1497</v>
      </c>
      <c r="D1234" t="str">
        <f t="shared" si="19"/>
        <v>江西宜春市</v>
      </c>
    </row>
    <row r="1235" spans="1:4">
      <c r="A1235" t="s">
        <v>170</v>
      </c>
      <c r="B1235" t="s">
        <v>1491</v>
      </c>
      <c r="C1235" t="s">
        <v>1498</v>
      </c>
      <c r="D1235" t="str">
        <f t="shared" si="19"/>
        <v>江西宜春市</v>
      </c>
    </row>
    <row r="1236" spans="1:4">
      <c r="A1236" t="s">
        <v>170</v>
      </c>
      <c r="B1236" t="s">
        <v>1491</v>
      </c>
      <c r="C1236" t="s">
        <v>1499</v>
      </c>
      <c r="D1236" t="str">
        <f t="shared" si="19"/>
        <v>江西宜春市</v>
      </c>
    </row>
    <row r="1237" spans="1:4">
      <c r="A1237" t="s">
        <v>170</v>
      </c>
      <c r="B1237" t="s">
        <v>1491</v>
      </c>
      <c r="C1237" t="s">
        <v>1500</v>
      </c>
      <c r="D1237" t="str">
        <f t="shared" si="19"/>
        <v>江西宜春市</v>
      </c>
    </row>
    <row r="1238" spans="1:4">
      <c r="A1238" t="s">
        <v>170</v>
      </c>
      <c r="B1238" t="s">
        <v>1491</v>
      </c>
      <c r="C1238" t="s">
        <v>1501</v>
      </c>
      <c r="D1238" t="str">
        <f t="shared" si="19"/>
        <v>江西宜春市</v>
      </c>
    </row>
    <row r="1239" spans="1:4">
      <c r="A1239" t="s">
        <v>170</v>
      </c>
      <c r="B1239" t="s">
        <v>1502</v>
      </c>
      <c r="C1239" t="s">
        <v>1503</v>
      </c>
      <c r="D1239" t="str">
        <f t="shared" si="19"/>
        <v>江西抚州市</v>
      </c>
    </row>
    <row r="1240" spans="1:4">
      <c r="A1240" t="s">
        <v>170</v>
      </c>
      <c r="B1240" t="s">
        <v>1502</v>
      </c>
      <c r="C1240" t="s">
        <v>1504</v>
      </c>
      <c r="D1240" t="str">
        <f t="shared" si="19"/>
        <v>江西抚州市</v>
      </c>
    </row>
    <row r="1241" spans="1:4">
      <c r="A1241" t="s">
        <v>170</v>
      </c>
      <c r="B1241" t="s">
        <v>1502</v>
      </c>
      <c r="C1241" t="s">
        <v>1505</v>
      </c>
      <c r="D1241" t="str">
        <f t="shared" si="19"/>
        <v>江西抚州市</v>
      </c>
    </row>
    <row r="1242" spans="1:4">
      <c r="A1242" t="s">
        <v>170</v>
      </c>
      <c r="B1242" t="s">
        <v>1502</v>
      </c>
      <c r="C1242" t="s">
        <v>1506</v>
      </c>
      <c r="D1242" t="str">
        <f t="shared" si="19"/>
        <v>江西抚州市</v>
      </c>
    </row>
    <row r="1243" spans="1:4">
      <c r="A1243" t="s">
        <v>170</v>
      </c>
      <c r="B1243" t="s">
        <v>1502</v>
      </c>
      <c r="C1243" t="s">
        <v>1507</v>
      </c>
      <c r="D1243" t="str">
        <f t="shared" si="19"/>
        <v>江西抚州市</v>
      </c>
    </row>
    <row r="1244" spans="1:4">
      <c r="A1244" t="s">
        <v>170</v>
      </c>
      <c r="B1244" t="s">
        <v>1502</v>
      </c>
      <c r="C1244" t="s">
        <v>1508</v>
      </c>
      <c r="D1244" t="str">
        <f t="shared" si="19"/>
        <v>江西抚州市</v>
      </c>
    </row>
    <row r="1245" spans="1:4">
      <c r="A1245" t="s">
        <v>170</v>
      </c>
      <c r="B1245" t="s">
        <v>1502</v>
      </c>
      <c r="C1245" t="s">
        <v>1509</v>
      </c>
      <c r="D1245" t="str">
        <f t="shared" si="19"/>
        <v>江西抚州市</v>
      </c>
    </row>
    <row r="1246" spans="1:4">
      <c r="A1246" t="s">
        <v>170</v>
      </c>
      <c r="B1246" t="s">
        <v>1502</v>
      </c>
      <c r="C1246" t="s">
        <v>1510</v>
      </c>
      <c r="D1246" t="str">
        <f t="shared" si="19"/>
        <v>江西抚州市</v>
      </c>
    </row>
    <row r="1247" spans="1:4">
      <c r="A1247" t="s">
        <v>170</v>
      </c>
      <c r="B1247" t="s">
        <v>1502</v>
      </c>
      <c r="C1247" t="s">
        <v>1511</v>
      </c>
      <c r="D1247" t="str">
        <f t="shared" si="19"/>
        <v>江西抚州市</v>
      </c>
    </row>
    <row r="1248" spans="1:4">
      <c r="A1248" t="s">
        <v>170</v>
      </c>
      <c r="B1248" t="s">
        <v>1502</v>
      </c>
      <c r="C1248" t="s">
        <v>1512</v>
      </c>
      <c r="D1248" t="str">
        <f t="shared" si="19"/>
        <v>江西抚州市</v>
      </c>
    </row>
    <row r="1249" spans="1:4">
      <c r="A1249" t="s">
        <v>170</v>
      </c>
      <c r="B1249" t="s">
        <v>1502</v>
      </c>
      <c r="C1249" t="s">
        <v>1513</v>
      </c>
      <c r="D1249" t="str">
        <f t="shared" si="19"/>
        <v>江西抚州市</v>
      </c>
    </row>
    <row r="1250" spans="1:4">
      <c r="A1250" t="s">
        <v>170</v>
      </c>
      <c r="B1250" t="s">
        <v>1514</v>
      </c>
      <c r="C1250" t="s">
        <v>1515</v>
      </c>
      <c r="D1250" t="str">
        <f t="shared" si="19"/>
        <v>江西上饶市</v>
      </c>
    </row>
    <row r="1251" spans="1:4">
      <c r="A1251" t="s">
        <v>170</v>
      </c>
      <c r="B1251" t="s">
        <v>1514</v>
      </c>
      <c r="C1251" t="s">
        <v>1516</v>
      </c>
      <c r="D1251" t="str">
        <f t="shared" si="19"/>
        <v>江西上饶市</v>
      </c>
    </row>
    <row r="1252" spans="1:4">
      <c r="A1252" t="s">
        <v>170</v>
      </c>
      <c r="B1252" t="s">
        <v>1514</v>
      </c>
      <c r="C1252" t="s">
        <v>1517</v>
      </c>
      <c r="D1252" t="str">
        <f t="shared" si="19"/>
        <v>江西上饶市</v>
      </c>
    </row>
    <row r="1253" spans="1:4">
      <c r="A1253" t="s">
        <v>170</v>
      </c>
      <c r="B1253" t="s">
        <v>1514</v>
      </c>
      <c r="C1253" t="s">
        <v>1518</v>
      </c>
      <c r="D1253" t="str">
        <f t="shared" si="19"/>
        <v>江西上饶市</v>
      </c>
    </row>
    <row r="1254" spans="1:4">
      <c r="A1254" t="s">
        <v>170</v>
      </c>
      <c r="B1254" t="s">
        <v>1514</v>
      </c>
      <c r="C1254" t="s">
        <v>1519</v>
      </c>
      <c r="D1254" t="str">
        <f t="shared" si="19"/>
        <v>江西上饶市</v>
      </c>
    </row>
    <row r="1255" spans="1:4">
      <c r="A1255" t="s">
        <v>170</v>
      </c>
      <c r="B1255" t="s">
        <v>1514</v>
      </c>
      <c r="C1255" t="s">
        <v>1520</v>
      </c>
      <c r="D1255" t="str">
        <f t="shared" si="19"/>
        <v>江西上饶市</v>
      </c>
    </row>
    <row r="1256" spans="1:4">
      <c r="A1256" t="s">
        <v>170</v>
      </c>
      <c r="B1256" t="s">
        <v>1514</v>
      </c>
      <c r="C1256" t="s">
        <v>1521</v>
      </c>
      <c r="D1256" t="str">
        <f t="shared" si="19"/>
        <v>江西上饶市</v>
      </c>
    </row>
    <row r="1257" spans="1:4">
      <c r="A1257" t="s">
        <v>170</v>
      </c>
      <c r="B1257" t="s">
        <v>1514</v>
      </c>
      <c r="C1257" t="s">
        <v>1522</v>
      </c>
      <c r="D1257" t="str">
        <f t="shared" si="19"/>
        <v>江西上饶市</v>
      </c>
    </row>
    <row r="1258" spans="1:4">
      <c r="A1258" t="s">
        <v>170</v>
      </c>
      <c r="B1258" t="s">
        <v>1514</v>
      </c>
      <c r="C1258" t="s">
        <v>1523</v>
      </c>
      <c r="D1258" t="str">
        <f t="shared" si="19"/>
        <v>江西上饶市</v>
      </c>
    </row>
    <row r="1259" spans="1:4">
      <c r="A1259" t="s">
        <v>170</v>
      </c>
      <c r="B1259" t="s">
        <v>1514</v>
      </c>
      <c r="C1259" t="s">
        <v>1524</v>
      </c>
      <c r="D1259" t="str">
        <f t="shared" si="19"/>
        <v>江西上饶市</v>
      </c>
    </row>
    <row r="1260" spans="1:4">
      <c r="A1260" t="s">
        <v>170</v>
      </c>
      <c r="B1260" t="s">
        <v>1514</v>
      </c>
      <c r="C1260" t="s">
        <v>1525</v>
      </c>
      <c r="D1260" t="str">
        <f t="shared" si="19"/>
        <v>江西上饶市</v>
      </c>
    </row>
    <row r="1261" spans="1:4">
      <c r="A1261" t="s">
        <v>170</v>
      </c>
      <c r="B1261" t="s">
        <v>1514</v>
      </c>
      <c r="C1261" t="s">
        <v>1526</v>
      </c>
      <c r="D1261" t="str">
        <f t="shared" si="19"/>
        <v>江西上饶市</v>
      </c>
    </row>
    <row r="1262" spans="1:4">
      <c r="A1262" t="s">
        <v>172</v>
      </c>
      <c r="B1262" t="s">
        <v>1527</v>
      </c>
      <c r="C1262" t="s">
        <v>1528</v>
      </c>
      <c r="D1262" t="str">
        <f t="shared" si="19"/>
        <v>山东济南市</v>
      </c>
    </row>
    <row r="1263" spans="1:4">
      <c r="A1263" t="s">
        <v>172</v>
      </c>
      <c r="B1263" t="s">
        <v>1527</v>
      </c>
      <c r="C1263" t="s">
        <v>1529</v>
      </c>
      <c r="D1263" t="str">
        <f t="shared" si="19"/>
        <v>山东济南市</v>
      </c>
    </row>
    <row r="1264" spans="1:4">
      <c r="A1264" t="s">
        <v>172</v>
      </c>
      <c r="B1264" t="s">
        <v>1527</v>
      </c>
      <c r="C1264" t="s">
        <v>1530</v>
      </c>
      <c r="D1264" t="str">
        <f t="shared" si="19"/>
        <v>山东济南市</v>
      </c>
    </row>
    <row r="1265" spans="1:4">
      <c r="A1265" t="s">
        <v>172</v>
      </c>
      <c r="B1265" t="s">
        <v>1527</v>
      </c>
      <c r="C1265" t="s">
        <v>1531</v>
      </c>
      <c r="D1265" t="str">
        <f t="shared" si="19"/>
        <v>山东济南市</v>
      </c>
    </row>
    <row r="1266" spans="1:4">
      <c r="A1266" t="s">
        <v>172</v>
      </c>
      <c r="B1266" t="s">
        <v>1527</v>
      </c>
      <c r="C1266" t="s">
        <v>1532</v>
      </c>
      <c r="D1266" t="str">
        <f t="shared" si="19"/>
        <v>山东济南市</v>
      </c>
    </row>
    <row r="1267" spans="1:4">
      <c r="A1267" t="s">
        <v>172</v>
      </c>
      <c r="B1267" t="s">
        <v>1527</v>
      </c>
      <c r="C1267" t="s">
        <v>1533</v>
      </c>
      <c r="D1267" t="str">
        <f t="shared" si="19"/>
        <v>山东济南市</v>
      </c>
    </row>
    <row r="1268" spans="1:4">
      <c r="A1268" t="s">
        <v>172</v>
      </c>
      <c r="B1268" t="s">
        <v>1527</v>
      </c>
      <c r="C1268" t="s">
        <v>1534</v>
      </c>
      <c r="D1268" t="str">
        <f t="shared" si="19"/>
        <v>山东济南市</v>
      </c>
    </row>
    <row r="1269" spans="1:4">
      <c r="A1269" t="s">
        <v>172</v>
      </c>
      <c r="B1269" t="s">
        <v>1527</v>
      </c>
      <c r="C1269" t="s">
        <v>1535</v>
      </c>
      <c r="D1269" t="str">
        <f t="shared" si="19"/>
        <v>山东济南市</v>
      </c>
    </row>
    <row r="1270" spans="1:4">
      <c r="A1270" t="s">
        <v>172</v>
      </c>
      <c r="B1270" t="s">
        <v>1527</v>
      </c>
      <c r="C1270" t="s">
        <v>1536</v>
      </c>
      <c r="D1270" t="str">
        <f t="shared" si="19"/>
        <v>山东济南市</v>
      </c>
    </row>
    <row r="1271" spans="1:4">
      <c r="A1271" t="s">
        <v>172</v>
      </c>
      <c r="B1271" t="s">
        <v>1527</v>
      </c>
      <c r="C1271" t="s">
        <v>1537</v>
      </c>
      <c r="D1271" t="str">
        <f t="shared" si="19"/>
        <v>山东济南市</v>
      </c>
    </row>
    <row r="1272" spans="1:4">
      <c r="A1272" t="s">
        <v>172</v>
      </c>
      <c r="B1272" t="s">
        <v>1527</v>
      </c>
      <c r="C1272" t="s">
        <v>1538</v>
      </c>
      <c r="D1272" t="str">
        <f t="shared" si="19"/>
        <v>山东济南市</v>
      </c>
    </row>
    <row r="1273" spans="1:4">
      <c r="A1273" t="s">
        <v>172</v>
      </c>
      <c r="B1273" t="s">
        <v>1527</v>
      </c>
      <c r="C1273" t="s">
        <v>1539</v>
      </c>
      <c r="D1273" t="str">
        <f t="shared" si="19"/>
        <v>山东济南市</v>
      </c>
    </row>
    <row r="1274" spans="1:4">
      <c r="A1274" t="s">
        <v>172</v>
      </c>
      <c r="B1274" t="s">
        <v>1527</v>
      </c>
      <c r="C1274" t="s">
        <v>1540</v>
      </c>
      <c r="D1274" t="str">
        <f t="shared" si="19"/>
        <v>山东济南市</v>
      </c>
    </row>
    <row r="1275" spans="1:4">
      <c r="A1275" t="s">
        <v>172</v>
      </c>
      <c r="B1275" t="s">
        <v>1527</v>
      </c>
      <c r="C1275" t="s">
        <v>234</v>
      </c>
      <c r="D1275" t="str">
        <f t="shared" si="19"/>
        <v>山东济南市</v>
      </c>
    </row>
    <row r="1276" spans="1:4">
      <c r="A1276" t="s">
        <v>172</v>
      </c>
      <c r="B1276" t="s">
        <v>1527</v>
      </c>
      <c r="C1276" t="s">
        <v>1541</v>
      </c>
      <c r="D1276" t="str">
        <f t="shared" si="19"/>
        <v>山东济南市</v>
      </c>
    </row>
    <row r="1277" spans="1:4">
      <c r="A1277" t="s">
        <v>172</v>
      </c>
      <c r="B1277" t="s">
        <v>1542</v>
      </c>
      <c r="C1277" t="s">
        <v>1543</v>
      </c>
      <c r="D1277" t="str">
        <f t="shared" si="19"/>
        <v>山东青岛市</v>
      </c>
    </row>
    <row r="1278" spans="1:4">
      <c r="A1278" t="s">
        <v>172</v>
      </c>
      <c r="B1278" t="s">
        <v>1542</v>
      </c>
      <c r="C1278" t="s">
        <v>1544</v>
      </c>
      <c r="D1278" t="str">
        <f t="shared" si="19"/>
        <v>山东青岛市</v>
      </c>
    </row>
    <row r="1279" spans="1:4">
      <c r="A1279" t="s">
        <v>172</v>
      </c>
      <c r="B1279" t="s">
        <v>1542</v>
      </c>
      <c r="C1279" t="s">
        <v>1545</v>
      </c>
      <c r="D1279" t="str">
        <f t="shared" si="19"/>
        <v>山东青岛市</v>
      </c>
    </row>
    <row r="1280" spans="1:4">
      <c r="A1280" t="s">
        <v>172</v>
      </c>
      <c r="B1280" t="s">
        <v>1542</v>
      </c>
      <c r="C1280" t="s">
        <v>1546</v>
      </c>
      <c r="D1280" t="str">
        <f t="shared" si="19"/>
        <v>山东青岛市</v>
      </c>
    </row>
    <row r="1281" spans="1:4">
      <c r="A1281" t="s">
        <v>172</v>
      </c>
      <c r="B1281" t="s">
        <v>1542</v>
      </c>
      <c r="C1281" t="s">
        <v>1547</v>
      </c>
      <c r="D1281" t="str">
        <f t="shared" si="19"/>
        <v>山东青岛市</v>
      </c>
    </row>
    <row r="1282" spans="1:4">
      <c r="A1282" t="s">
        <v>172</v>
      </c>
      <c r="B1282" t="s">
        <v>1542</v>
      </c>
      <c r="C1282" t="s">
        <v>1548</v>
      </c>
      <c r="D1282" t="str">
        <f t="shared" ref="D1282:D1345" si="20">$A1282&amp;$B1282</f>
        <v>山东青岛市</v>
      </c>
    </row>
    <row r="1283" spans="1:4">
      <c r="A1283" t="s">
        <v>172</v>
      </c>
      <c r="B1283" t="s">
        <v>1542</v>
      </c>
      <c r="C1283" t="s">
        <v>1549</v>
      </c>
      <c r="D1283" t="str">
        <f t="shared" si="20"/>
        <v>山东青岛市</v>
      </c>
    </row>
    <row r="1284" spans="1:4">
      <c r="A1284" t="s">
        <v>172</v>
      </c>
      <c r="B1284" t="s">
        <v>1542</v>
      </c>
      <c r="C1284" t="s">
        <v>1550</v>
      </c>
      <c r="D1284" t="str">
        <f t="shared" si="20"/>
        <v>山东青岛市</v>
      </c>
    </row>
    <row r="1285" spans="1:4">
      <c r="A1285" t="s">
        <v>172</v>
      </c>
      <c r="B1285" t="s">
        <v>1542</v>
      </c>
      <c r="C1285" t="s">
        <v>1551</v>
      </c>
      <c r="D1285" t="str">
        <f t="shared" si="20"/>
        <v>山东青岛市</v>
      </c>
    </row>
    <row r="1286" spans="1:4">
      <c r="A1286" t="s">
        <v>172</v>
      </c>
      <c r="B1286" t="s">
        <v>1542</v>
      </c>
      <c r="C1286" t="s">
        <v>1552</v>
      </c>
      <c r="D1286" t="str">
        <f t="shared" si="20"/>
        <v>山东青岛市</v>
      </c>
    </row>
    <row r="1287" spans="1:4">
      <c r="A1287" t="s">
        <v>172</v>
      </c>
      <c r="B1287" t="s">
        <v>1553</v>
      </c>
      <c r="C1287" t="s">
        <v>1554</v>
      </c>
      <c r="D1287" t="str">
        <f t="shared" si="20"/>
        <v>山东淄博市</v>
      </c>
    </row>
    <row r="1288" spans="1:4">
      <c r="A1288" t="s">
        <v>172</v>
      </c>
      <c r="B1288" t="s">
        <v>1553</v>
      </c>
      <c r="C1288" t="s">
        <v>1555</v>
      </c>
      <c r="D1288" t="str">
        <f t="shared" si="20"/>
        <v>山东淄博市</v>
      </c>
    </row>
    <row r="1289" spans="1:4">
      <c r="A1289" t="s">
        <v>172</v>
      </c>
      <c r="B1289" t="s">
        <v>1553</v>
      </c>
      <c r="C1289" t="s">
        <v>1556</v>
      </c>
      <c r="D1289" t="str">
        <f t="shared" si="20"/>
        <v>山东淄博市</v>
      </c>
    </row>
    <row r="1290" spans="1:4">
      <c r="A1290" t="s">
        <v>172</v>
      </c>
      <c r="B1290" t="s">
        <v>1553</v>
      </c>
      <c r="C1290" t="s">
        <v>1557</v>
      </c>
      <c r="D1290" t="str">
        <f t="shared" si="20"/>
        <v>山东淄博市</v>
      </c>
    </row>
    <row r="1291" spans="1:4">
      <c r="A1291" t="s">
        <v>172</v>
      </c>
      <c r="B1291" t="s">
        <v>1553</v>
      </c>
      <c r="C1291" t="s">
        <v>1558</v>
      </c>
      <c r="D1291" t="str">
        <f t="shared" si="20"/>
        <v>山东淄博市</v>
      </c>
    </row>
    <row r="1292" spans="1:4">
      <c r="A1292" t="s">
        <v>172</v>
      </c>
      <c r="B1292" t="s">
        <v>1553</v>
      </c>
      <c r="C1292" t="s">
        <v>1559</v>
      </c>
      <c r="D1292" t="str">
        <f t="shared" si="20"/>
        <v>山东淄博市</v>
      </c>
    </row>
    <row r="1293" spans="1:4">
      <c r="A1293" t="s">
        <v>172</v>
      </c>
      <c r="B1293" t="s">
        <v>1553</v>
      </c>
      <c r="C1293" t="s">
        <v>1560</v>
      </c>
      <c r="D1293" t="str">
        <f t="shared" si="20"/>
        <v>山东淄博市</v>
      </c>
    </row>
    <row r="1294" spans="1:4">
      <c r="A1294" t="s">
        <v>172</v>
      </c>
      <c r="B1294" t="s">
        <v>1553</v>
      </c>
      <c r="C1294" t="s">
        <v>1561</v>
      </c>
      <c r="D1294" t="str">
        <f t="shared" si="20"/>
        <v>山东淄博市</v>
      </c>
    </row>
    <row r="1295" spans="1:4">
      <c r="A1295" t="s">
        <v>172</v>
      </c>
      <c r="B1295" t="s">
        <v>1553</v>
      </c>
      <c r="C1295" t="s">
        <v>234</v>
      </c>
      <c r="D1295" t="str">
        <f t="shared" si="20"/>
        <v>山东淄博市</v>
      </c>
    </row>
    <row r="1296" spans="1:4">
      <c r="A1296" t="s">
        <v>172</v>
      </c>
      <c r="B1296" t="s">
        <v>1553</v>
      </c>
      <c r="C1296" t="s">
        <v>1562</v>
      </c>
      <c r="D1296" t="str">
        <f t="shared" si="20"/>
        <v>山东淄博市</v>
      </c>
    </row>
    <row r="1297" spans="1:4">
      <c r="A1297" t="s">
        <v>172</v>
      </c>
      <c r="B1297" t="s">
        <v>1553</v>
      </c>
      <c r="C1297" t="s">
        <v>1563</v>
      </c>
      <c r="D1297" t="str">
        <f t="shared" si="20"/>
        <v>山东淄博市</v>
      </c>
    </row>
    <row r="1298" spans="1:4">
      <c r="A1298" t="s">
        <v>172</v>
      </c>
      <c r="B1298" t="s">
        <v>1564</v>
      </c>
      <c r="C1298" t="s">
        <v>1529</v>
      </c>
      <c r="D1298" t="str">
        <f t="shared" si="20"/>
        <v>山东枣庄市</v>
      </c>
    </row>
    <row r="1299" spans="1:4">
      <c r="A1299" t="s">
        <v>172</v>
      </c>
      <c r="B1299" t="s">
        <v>1564</v>
      </c>
      <c r="C1299" t="s">
        <v>1565</v>
      </c>
      <c r="D1299" t="str">
        <f t="shared" si="20"/>
        <v>山东枣庄市</v>
      </c>
    </row>
    <row r="1300" spans="1:4">
      <c r="A1300" t="s">
        <v>172</v>
      </c>
      <c r="B1300" t="s">
        <v>1564</v>
      </c>
      <c r="C1300" t="s">
        <v>1566</v>
      </c>
      <c r="D1300" t="str">
        <f t="shared" si="20"/>
        <v>山东枣庄市</v>
      </c>
    </row>
    <row r="1301" spans="1:4">
      <c r="A1301" t="s">
        <v>172</v>
      </c>
      <c r="B1301" t="s">
        <v>1564</v>
      </c>
      <c r="C1301" t="s">
        <v>1567</v>
      </c>
      <c r="D1301" t="str">
        <f t="shared" si="20"/>
        <v>山东枣庄市</v>
      </c>
    </row>
    <row r="1302" spans="1:4">
      <c r="A1302" t="s">
        <v>172</v>
      </c>
      <c r="B1302" t="s">
        <v>1564</v>
      </c>
      <c r="C1302" t="s">
        <v>1568</v>
      </c>
      <c r="D1302" t="str">
        <f t="shared" si="20"/>
        <v>山东枣庄市</v>
      </c>
    </row>
    <row r="1303" spans="1:4">
      <c r="A1303" t="s">
        <v>172</v>
      </c>
      <c r="B1303" t="s">
        <v>1564</v>
      </c>
      <c r="C1303" t="s">
        <v>1569</v>
      </c>
      <c r="D1303" t="str">
        <f t="shared" si="20"/>
        <v>山东枣庄市</v>
      </c>
    </row>
    <row r="1304" spans="1:4">
      <c r="A1304" t="s">
        <v>172</v>
      </c>
      <c r="B1304" t="s">
        <v>1570</v>
      </c>
      <c r="C1304" t="s">
        <v>1571</v>
      </c>
      <c r="D1304" t="str">
        <f t="shared" si="20"/>
        <v>山东东营市</v>
      </c>
    </row>
    <row r="1305" spans="1:4">
      <c r="A1305" t="s">
        <v>172</v>
      </c>
      <c r="B1305" t="s">
        <v>1570</v>
      </c>
      <c r="C1305" t="s">
        <v>1572</v>
      </c>
      <c r="D1305" t="str">
        <f t="shared" si="20"/>
        <v>山东东营市</v>
      </c>
    </row>
    <row r="1306" spans="1:4">
      <c r="A1306" t="s">
        <v>172</v>
      </c>
      <c r="B1306" t="s">
        <v>1570</v>
      </c>
      <c r="C1306" t="s">
        <v>1573</v>
      </c>
      <c r="D1306" t="str">
        <f t="shared" si="20"/>
        <v>山东东营市</v>
      </c>
    </row>
    <row r="1307" spans="1:4">
      <c r="A1307" t="s">
        <v>172</v>
      </c>
      <c r="B1307" t="s">
        <v>1570</v>
      </c>
      <c r="C1307" t="s">
        <v>1574</v>
      </c>
      <c r="D1307" t="str">
        <f t="shared" si="20"/>
        <v>山东东营市</v>
      </c>
    </row>
    <row r="1308" spans="1:4">
      <c r="A1308" t="s">
        <v>172</v>
      </c>
      <c r="B1308" t="s">
        <v>1570</v>
      </c>
      <c r="C1308" t="s">
        <v>1575</v>
      </c>
      <c r="D1308" t="str">
        <f t="shared" si="20"/>
        <v>山东东营市</v>
      </c>
    </row>
    <row r="1309" spans="1:4">
      <c r="A1309" t="s">
        <v>172</v>
      </c>
      <c r="B1309" t="s">
        <v>1570</v>
      </c>
      <c r="C1309" t="s">
        <v>1576</v>
      </c>
      <c r="D1309" t="str">
        <f t="shared" si="20"/>
        <v>山东东营市</v>
      </c>
    </row>
    <row r="1310" spans="1:4">
      <c r="A1310" t="s">
        <v>172</v>
      </c>
      <c r="B1310" t="s">
        <v>1570</v>
      </c>
      <c r="C1310" t="s">
        <v>573</v>
      </c>
      <c r="D1310" t="str">
        <f t="shared" si="20"/>
        <v>山东东营市</v>
      </c>
    </row>
    <row r="1311" spans="1:4">
      <c r="A1311" t="s">
        <v>172</v>
      </c>
      <c r="B1311" t="s">
        <v>1577</v>
      </c>
      <c r="C1311" t="s">
        <v>1578</v>
      </c>
      <c r="D1311" t="str">
        <f t="shared" si="20"/>
        <v>山东烟台市</v>
      </c>
    </row>
    <row r="1312" spans="1:4">
      <c r="A1312" t="s">
        <v>172</v>
      </c>
      <c r="B1312" t="s">
        <v>1577</v>
      </c>
      <c r="C1312" t="s">
        <v>1579</v>
      </c>
      <c r="D1312" t="str">
        <f t="shared" si="20"/>
        <v>山东烟台市</v>
      </c>
    </row>
    <row r="1313" spans="1:4">
      <c r="A1313" t="s">
        <v>172</v>
      </c>
      <c r="B1313" t="s">
        <v>1577</v>
      </c>
      <c r="C1313" t="s">
        <v>1580</v>
      </c>
      <c r="D1313" t="str">
        <f t="shared" si="20"/>
        <v>山东烟台市</v>
      </c>
    </row>
    <row r="1314" spans="1:4">
      <c r="A1314" t="s">
        <v>172</v>
      </c>
      <c r="B1314" t="s">
        <v>1577</v>
      </c>
      <c r="C1314" t="s">
        <v>1581</v>
      </c>
      <c r="D1314" t="str">
        <f t="shared" si="20"/>
        <v>山东烟台市</v>
      </c>
    </row>
    <row r="1315" spans="1:4">
      <c r="A1315" t="s">
        <v>172</v>
      </c>
      <c r="B1315" t="s">
        <v>1577</v>
      </c>
      <c r="C1315" t="s">
        <v>1582</v>
      </c>
      <c r="D1315" t="str">
        <f t="shared" si="20"/>
        <v>山东烟台市</v>
      </c>
    </row>
    <row r="1316" spans="1:4">
      <c r="A1316" t="s">
        <v>172</v>
      </c>
      <c r="B1316" t="s">
        <v>1577</v>
      </c>
      <c r="C1316" t="s">
        <v>1583</v>
      </c>
      <c r="D1316" t="str">
        <f t="shared" si="20"/>
        <v>山东烟台市</v>
      </c>
    </row>
    <row r="1317" spans="1:4">
      <c r="A1317" t="s">
        <v>172</v>
      </c>
      <c r="B1317" t="s">
        <v>1577</v>
      </c>
      <c r="C1317" t="s">
        <v>1584</v>
      </c>
      <c r="D1317" t="str">
        <f t="shared" si="20"/>
        <v>山东烟台市</v>
      </c>
    </row>
    <row r="1318" spans="1:4">
      <c r="A1318" t="s">
        <v>172</v>
      </c>
      <c r="B1318" t="s">
        <v>1577</v>
      </c>
      <c r="C1318" t="s">
        <v>1585</v>
      </c>
      <c r="D1318" t="str">
        <f t="shared" si="20"/>
        <v>山东烟台市</v>
      </c>
    </row>
    <row r="1319" spans="1:4">
      <c r="A1319" t="s">
        <v>172</v>
      </c>
      <c r="B1319" t="s">
        <v>1577</v>
      </c>
      <c r="C1319" t="s">
        <v>1586</v>
      </c>
      <c r="D1319" t="str">
        <f t="shared" si="20"/>
        <v>山东烟台市</v>
      </c>
    </row>
    <row r="1320" spans="1:4">
      <c r="A1320" t="s">
        <v>172</v>
      </c>
      <c r="B1320" t="s">
        <v>1577</v>
      </c>
      <c r="C1320" t="s">
        <v>1587</v>
      </c>
      <c r="D1320" t="str">
        <f t="shared" si="20"/>
        <v>山东烟台市</v>
      </c>
    </row>
    <row r="1321" spans="1:4">
      <c r="A1321" t="s">
        <v>172</v>
      </c>
      <c r="B1321" t="s">
        <v>1577</v>
      </c>
      <c r="C1321" t="s">
        <v>1588</v>
      </c>
      <c r="D1321" t="str">
        <f t="shared" si="20"/>
        <v>山东烟台市</v>
      </c>
    </row>
    <row r="1322" spans="1:4">
      <c r="A1322" t="s">
        <v>172</v>
      </c>
      <c r="B1322" t="s">
        <v>1577</v>
      </c>
      <c r="C1322" t="s">
        <v>261</v>
      </c>
      <c r="D1322" t="str">
        <f t="shared" si="20"/>
        <v>山东烟台市</v>
      </c>
    </row>
    <row r="1323" spans="1:4">
      <c r="A1323" t="s">
        <v>172</v>
      </c>
      <c r="B1323" t="s">
        <v>1577</v>
      </c>
      <c r="C1323" t="s">
        <v>234</v>
      </c>
      <c r="D1323" t="str">
        <f t="shared" si="20"/>
        <v>山东烟台市</v>
      </c>
    </row>
    <row r="1324" spans="1:4">
      <c r="A1324" t="s">
        <v>172</v>
      </c>
      <c r="B1324" t="s">
        <v>1577</v>
      </c>
      <c r="C1324" t="s">
        <v>1589</v>
      </c>
      <c r="D1324" t="str">
        <f t="shared" si="20"/>
        <v>山东烟台市</v>
      </c>
    </row>
    <row r="1325" spans="1:4">
      <c r="A1325" t="s">
        <v>172</v>
      </c>
      <c r="B1325" t="s">
        <v>1577</v>
      </c>
      <c r="C1325" t="s">
        <v>1590</v>
      </c>
      <c r="D1325" t="str">
        <f t="shared" si="20"/>
        <v>山东烟台市</v>
      </c>
    </row>
    <row r="1326" spans="1:4">
      <c r="A1326" t="s">
        <v>172</v>
      </c>
      <c r="B1326" t="s">
        <v>1591</v>
      </c>
      <c r="C1326" t="s">
        <v>1592</v>
      </c>
      <c r="D1326" t="str">
        <f t="shared" si="20"/>
        <v>山东潍坊市</v>
      </c>
    </row>
    <row r="1327" spans="1:4">
      <c r="A1327" t="s">
        <v>172</v>
      </c>
      <c r="B1327" t="s">
        <v>1591</v>
      </c>
      <c r="C1327" t="s">
        <v>1593</v>
      </c>
      <c r="D1327" t="str">
        <f t="shared" si="20"/>
        <v>山东潍坊市</v>
      </c>
    </row>
    <row r="1328" spans="1:4">
      <c r="A1328" t="s">
        <v>172</v>
      </c>
      <c r="B1328" t="s">
        <v>1591</v>
      </c>
      <c r="C1328" t="s">
        <v>1594</v>
      </c>
      <c r="D1328" t="str">
        <f t="shared" si="20"/>
        <v>山东潍坊市</v>
      </c>
    </row>
    <row r="1329" spans="1:4">
      <c r="A1329" t="s">
        <v>172</v>
      </c>
      <c r="B1329" t="s">
        <v>1591</v>
      </c>
      <c r="C1329" t="s">
        <v>1595</v>
      </c>
      <c r="D1329" t="str">
        <f t="shared" si="20"/>
        <v>山东潍坊市</v>
      </c>
    </row>
    <row r="1330" spans="1:4">
      <c r="A1330" t="s">
        <v>172</v>
      </c>
      <c r="B1330" t="s">
        <v>1591</v>
      </c>
      <c r="C1330" t="s">
        <v>1596</v>
      </c>
      <c r="D1330" t="str">
        <f t="shared" si="20"/>
        <v>山东潍坊市</v>
      </c>
    </row>
    <row r="1331" spans="1:4">
      <c r="A1331" t="s">
        <v>172</v>
      </c>
      <c r="B1331" t="s">
        <v>1591</v>
      </c>
      <c r="C1331" t="s">
        <v>1597</v>
      </c>
      <c r="D1331" t="str">
        <f t="shared" si="20"/>
        <v>山东潍坊市</v>
      </c>
    </row>
    <row r="1332" spans="1:4">
      <c r="A1332" t="s">
        <v>172</v>
      </c>
      <c r="B1332" t="s">
        <v>1591</v>
      </c>
      <c r="C1332" t="s">
        <v>1598</v>
      </c>
      <c r="D1332" t="str">
        <f t="shared" si="20"/>
        <v>山东潍坊市</v>
      </c>
    </row>
    <row r="1333" spans="1:4">
      <c r="A1333" t="s">
        <v>172</v>
      </c>
      <c r="B1333" t="s">
        <v>1591</v>
      </c>
      <c r="C1333" t="s">
        <v>1599</v>
      </c>
      <c r="D1333" t="str">
        <f t="shared" si="20"/>
        <v>山东潍坊市</v>
      </c>
    </row>
    <row r="1334" spans="1:4">
      <c r="A1334" t="s">
        <v>172</v>
      </c>
      <c r="B1334" t="s">
        <v>1591</v>
      </c>
      <c r="C1334" t="s">
        <v>1600</v>
      </c>
      <c r="D1334" t="str">
        <f t="shared" si="20"/>
        <v>山东潍坊市</v>
      </c>
    </row>
    <row r="1335" spans="1:4">
      <c r="A1335" t="s">
        <v>172</v>
      </c>
      <c r="B1335" t="s">
        <v>1591</v>
      </c>
      <c r="C1335" t="s">
        <v>1601</v>
      </c>
      <c r="D1335" t="str">
        <f t="shared" si="20"/>
        <v>山东潍坊市</v>
      </c>
    </row>
    <row r="1336" spans="1:4">
      <c r="A1336" t="s">
        <v>172</v>
      </c>
      <c r="B1336" t="s">
        <v>1591</v>
      </c>
      <c r="C1336" t="s">
        <v>1602</v>
      </c>
      <c r="D1336" t="str">
        <f t="shared" si="20"/>
        <v>山东潍坊市</v>
      </c>
    </row>
    <row r="1337" spans="1:4">
      <c r="A1337" t="s">
        <v>172</v>
      </c>
      <c r="B1337" t="s">
        <v>1591</v>
      </c>
      <c r="C1337" t="s">
        <v>1603</v>
      </c>
      <c r="D1337" t="str">
        <f t="shared" si="20"/>
        <v>山东潍坊市</v>
      </c>
    </row>
    <row r="1338" spans="1:4">
      <c r="A1338" t="s">
        <v>172</v>
      </c>
      <c r="B1338" t="s">
        <v>1591</v>
      </c>
      <c r="C1338" t="s">
        <v>234</v>
      </c>
      <c r="D1338" t="str">
        <f t="shared" si="20"/>
        <v>山东潍坊市</v>
      </c>
    </row>
    <row r="1339" spans="1:4">
      <c r="A1339" t="s">
        <v>172</v>
      </c>
      <c r="B1339" t="s">
        <v>1591</v>
      </c>
      <c r="C1339" t="s">
        <v>1604</v>
      </c>
      <c r="D1339" t="str">
        <f t="shared" si="20"/>
        <v>山东潍坊市</v>
      </c>
    </row>
    <row r="1340" spans="1:4">
      <c r="A1340" t="s">
        <v>172</v>
      </c>
      <c r="B1340" t="s">
        <v>1591</v>
      </c>
      <c r="C1340" t="s">
        <v>1605</v>
      </c>
      <c r="D1340" t="str">
        <f t="shared" si="20"/>
        <v>山东潍坊市</v>
      </c>
    </row>
    <row r="1341" spans="1:4">
      <c r="A1341" t="s">
        <v>172</v>
      </c>
      <c r="B1341" t="s">
        <v>1606</v>
      </c>
      <c r="C1341" t="s">
        <v>1607</v>
      </c>
      <c r="D1341" t="str">
        <f t="shared" si="20"/>
        <v>山东济宁市</v>
      </c>
    </row>
    <row r="1342" spans="1:4">
      <c r="A1342" t="s">
        <v>172</v>
      </c>
      <c r="B1342" t="s">
        <v>1606</v>
      </c>
      <c r="C1342" t="s">
        <v>1608</v>
      </c>
      <c r="D1342" t="str">
        <f t="shared" si="20"/>
        <v>山东济宁市</v>
      </c>
    </row>
    <row r="1343" spans="1:4">
      <c r="A1343" t="s">
        <v>172</v>
      </c>
      <c r="B1343" t="s">
        <v>1606</v>
      </c>
      <c r="C1343" t="s">
        <v>1609</v>
      </c>
      <c r="D1343" t="str">
        <f t="shared" si="20"/>
        <v>山东济宁市</v>
      </c>
    </row>
    <row r="1344" spans="1:4">
      <c r="A1344" t="s">
        <v>172</v>
      </c>
      <c r="B1344" t="s">
        <v>1606</v>
      </c>
      <c r="C1344" t="s">
        <v>1610</v>
      </c>
      <c r="D1344" t="str">
        <f t="shared" si="20"/>
        <v>山东济宁市</v>
      </c>
    </row>
    <row r="1345" spans="1:4">
      <c r="A1345" t="s">
        <v>172</v>
      </c>
      <c r="B1345" t="s">
        <v>1606</v>
      </c>
      <c r="C1345" t="s">
        <v>1611</v>
      </c>
      <c r="D1345" t="str">
        <f t="shared" si="20"/>
        <v>山东济宁市</v>
      </c>
    </row>
    <row r="1346" spans="1:4">
      <c r="A1346" t="s">
        <v>172</v>
      </c>
      <c r="B1346" t="s">
        <v>1606</v>
      </c>
      <c r="C1346" t="s">
        <v>1612</v>
      </c>
      <c r="D1346" t="str">
        <f t="shared" ref="D1346:D1409" si="21">$A1346&amp;$B1346</f>
        <v>山东济宁市</v>
      </c>
    </row>
    <row r="1347" spans="1:4">
      <c r="A1347" t="s">
        <v>172</v>
      </c>
      <c r="B1347" t="s">
        <v>1606</v>
      </c>
      <c r="C1347" t="s">
        <v>1613</v>
      </c>
      <c r="D1347" t="str">
        <f t="shared" si="21"/>
        <v>山东济宁市</v>
      </c>
    </row>
    <row r="1348" spans="1:4">
      <c r="A1348" t="s">
        <v>172</v>
      </c>
      <c r="B1348" t="s">
        <v>1606</v>
      </c>
      <c r="C1348" t="s">
        <v>1614</v>
      </c>
      <c r="D1348" t="str">
        <f t="shared" si="21"/>
        <v>山东济宁市</v>
      </c>
    </row>
    <row r="1349" spans="1:4">
      <c r="A1349" t="s">
        <v>172</v>
      </c>
      <c r="B1349" t="s">
        <v>1606</v>
      </c>
      <c r="C1349" t="s">
        <v>1615</v>
      </c>
      <c r="D1349" t="str">
        <f t="shared" si="21"/>
        <v>山东济宁市</v>
      </c>
    </row>
    <row r="1350" spans="1:4">
      <c r="A1350" t="s">
        <v>172</v>
      </c>
      <c r="B1350" t="s">
        <v>1606</v>
      </c>
      <c r="C1350" t="s">
        <v>1616</v>
      </c>
      <c r="D1350" t="str">
        <f t="shared" si="21"/>
        <v>山东济宁市</v>
      </c>
    </row>
    <row r="1351" spans="1:4">
      <c r="A1351" t="s">
        <v>172</v>
      </c>
      <c r="B1351" t="s">
        <v>1606</v>
      </c>
      <c r="C1351" t="s">
        <v>1617</v>
      </c>
      <c r="D1351" t="str">
        <f t="shared" si="21"/>
        <v>山东济宁市</v>
      </c>
    </row>
    <row r="1352" spans="1:4">
      <c r="A1352" t="s">
        <v>172</v>
      </c>
      <c r="B1352" t="s">
        <v>1606</v>
      </c>
      <c r="C1352" t="s">
        <v>234</v>
      </c>
      <c r="D1352" t="str">
        <f t="shared" si="21"/>
        <v>山东济宁市</v>
      </c>
    </row>
    <row r="1353" spans="1:4">
      <c r="A1353" t="s">
        <v>172</v>
      </c>
      <c r="B1353" t="s">
        <v>1606</v>
      </c>
      <c r="C1353" t="s">
        <v>1618</v>
      </c>
      <c r="D1353" t="str">
        <f t="shared" si="21"/>
        <v>山东济宁市</v>
      </c>
    </row>
    <row r="1354" spans="1:4">
      <c r="A1354" t="s">
        <v>172</v>
      </c>
      <c r="B1354" t="s">
        <v>1606</v>
      </c>
      <c r="C1354" t="s">
        <v>1576</v>
      </c>
      <c r="D1354" t="str">
        <f t="shared" si="21"/>
        <v>山东济宁市</v>
      </c>
    </row>
    <row r="1355" spans="1:4">
      <c r="A1355" t="s">
        <v>172</v>
      </c>
      <c r="B1355" t="s">
        <v>1619</v>
      </c>
      <c r="C1355" t="s">
        <v>1620</v>
      </c>
      <c r="D1355" t="str">
        <f t="shared" si="21"/>
        <v>山东泰安市</v>
      </c>
    </row>
    <row r="1356" spans="1:4">
      <c r="A1356" t="s">
        <v>172</v>
      </c>
      <c r="B1356" t="s">
        <v>1619</v>
      </c>
      <c r="C1356" t="s">
        <v>1621</v>
      </c>
      <c r="D1356" t="str">
        <f t="shared" si="21"/>
        <v>山东泰安市</v>
      </c>
    </row>
    <row r="1357" spans="1:4">
      <c r="A1357" t="s">
        <v>172</v>
      </c>
      <c r="B1357" t="s">
        <v>1619</v>
      </c>
      <c r="C1357" t="s">
        <v>1622</v>
      </c>
      <c r="D1357" t="str">
        <f t="shared" si="21"/>
        <v>山东泰安市</v>
      </c>
    </row>
    <row r="1358" spans="1:4">
      <c r="A1358" t="s">
        <v>172</v>
      </c>
      <c r="B1358" t="s">
        <v>1619</v>
      </c>
      <c r="C1358" t="s">
        <v>1623</v>
      </c>
      <c r="D1358" t="str">
        <f t="shared" si="21"/>
        <v>山东泰安市</v>
      </c>
    </row>
    <row r="1359" spans="1:4">
      <c r="A1359" t="s">
        <v>172</v>
      </c>
      <c r="B1359" t="s">
        <v>1619</v>
      </c>
      <c r="C1359" t="s">
        <v>1624</v>
      </c>
      <c r="D1359" t="str">
        <f t="shared" si="21"/>
        <v>山东泰安市</v>
      </c>
    </row>
    <row r="1360" spans="1:4">
      <c r="A1360" t="s">
        <v>172</v>
      </c>
      <c r="B1360" t="s">
        <v>1619</v>
      </c>
      <c r="C1360" t="s">
        <v>1625</v>
      </c>
      <c r="D1360" t="str">
        <f t="shared" si="21"/>
        <v>山东泰安市</v>
      </c>
    </row>
    <row r="1361" spans="1:4">
      <c r="A1361" t="s">
        <v>172</v>
      </c>
      <c r="B1361" t="s">
        <v>1626</v>
      </c>
      <c r="C1361" t="s">
        <v>1627</v>
      </c>
      <c r="D1361" t="str">
        <f t="shared" si="21"/>
        <v>山东威海市</v>
      </c>
    </row>
    <row r="1362" spans="1:4">
      <c r="A1362" t="s">
        <v>172</v>
      </c>
      <c r="B1362" t="s">
        <v>1626</v>
      </c>
      <c r="C1362" t="s">
        <v>1628</v>
      </c>
      <c r="D1362" t="str">
        <f t="shared" si="21"/>
        <v>山东威海市</v>
      </c>
    </row>
    <row r="1363" spans="1:4">
      <c r="A1363" t="s">
        <v>172</v>
      </c>
      <c r="B1363" t="s">
        <v>1626</v>
      </c>
      <c r="C1363" t="s">
        <v>1629</v>
      </c>
      <c r="D1363" t="str">
        <f t="shared" si="21"/>
        <v>山东威海市</v>
      </c>
    </row>
    <row r="1364" spans="1:4">
      <c r="A1364" t="s">
        <v>172</v>
      </c>
      <c r="B1364" t="s">
        <v>1626</v>
      </c>
      <c r="C1364" t="s">
        <v>1630</v>
      </c>
      <c r="D1364" t="str">
        <f t="shared" si="21"/>
        <v>山东威海市</v>
      </c>
    </row>
    <row r="1365" spans="1:4">
      <c r="A1365" t="s">
        <v>172</v>
      </c>
      <c r="B1365" t="s">
        <v>1626</v>
      </c>
      <c r="C1365" t="s">
        <v>251</v>
      </c>
      <c r="D1365" t="str">
        <f t="shared" si="21"/>
        <v>山东威海市</v>
      </c>
    </row>
    <row r="1366" spans="1:4">
      <c r="A1366" t="s">
        <v>172</v>
      </c>
      <c r="B1366" t="s">
        <v>1626</v>
      </c>
      <c r="C1366" t="s">
        <v>1576</v>
      </c>
      <c r="D1366" t="str">
        <f t="shared" si="21"/>
        <v>山东威海市</v>
      </c>
    </row>
    <row r="1367" spans="1:4">
      <c r="A1367" t="s">
        <v>172</v>
      </c>
      <c r="B1367" t="s">
        <v>1626</v>
      </c>
      <c r="C1367" t="s">
        <v>1631</v>
      </c>
      <c r="D1367" t="str">
        <f t="shared" si="21"/>
        <v>山东威海市</v>
      </c>
    </row>
    <row r="1368" spans="1:4">
      <c r="A1368" t="s">
        <v>172</v>
      </c>
      <c r="B1368" t="s">
        <v>1632</v>
      </c>
      <c r="C1368" t="s">
        <v>1633</v>
      </c>
      <c r="D1368" t="str">
        <f t="shared" si="21"/>
        <v>山东日照市</v>
      </c>
    </row>
    <row r="1369" spans="1:4">
      <c r="A1369" t="s">
        <v>172</v>
      </c>
      <c r="B1369" t="s">
        <v>1632</v>
      </c>
      <c r="C1369" t="s">
        <v>1634</v>
      </c>
      <c r="D1369" t="str">
        <f t="shared" si="21"/>
        <v>山东日照市</v>
      </c>
    </row>
    <row r="1370" spans="1:4">
      <c r="A1370" t="s">
        <v>172</v>
      </c>
      <c r="B1370" t="s">
        <v>1632</v>
      </c>
      <c r="C1370" t="s">
        <v>1635</v>
      </c>
      <c r="D1370" t="str">
        <f t="shared" si="21"/>
        <v>山东日照市</v>
      </c>
    </row>
    <row r="1371" spans="1:4">
      <c r="A1371" t="s">
        <v>172</v>
      </c>
      <c r="B1371" t="s">
        <v>1632</v>
      </c>
      <c r="C1371" t="s">
        <v>1636</v>
      </c>
      <c r="D1371" t="str">
        <f t="shared" si="21"/>
        <v>山东日照市</v>
      </c>
    </row>
    <row r="1372" spans="1:4">
      <c r="A1372" t="s">
        <v>172</v>
      </c>
      <c r="B1372" t="s">
        <v>1632</v>
      </c>
      <c r="C1372" t="s">
        <v>573</v>
      </c>
      <c r="D1372" t="str">
        <f t="shared" si="21"/>
        <v>山东日照市</v>
      </c>
    </row>
    <row r="1373" spans="1:4">
      <c r="A1373" t="s">
        <v>172</v>
      </c>
      <c r="B1373" t="s">
        <v>1632</v>
      </c>
      <c r="C1373" t="s">
        <v>644</v>
      </c>
      <c r="D1373" t="str">
        <f t="shared" si="21"/>
        <v>山东日照市</v>
      </c>
    </row>
    <row r="1374" spans="1:4">
      <c r="A1374" t="s">
        <v>172</v>
      </c>
      <c r="B1374" t="s">
        <v>1632</v>
      </c>
      <c r="C1374" t="s">
        <v>1637</v>
      </c>
      <c r="D1374" t="str">
        <f t="shared" si="21"/>
        <v>山东日照市</v>
      </c>
    </row>
    <row r="1375" spans="1:4">
      <c r="A1375" t="s">
        <v>172</v>
      </c>
      <c r="B1375" t="s">
        <v>1638</v>
      </c>
      <c r="C1375" t="s">
        <v>1639</v>
      </c>
      <c r="D1375" t="str">
        <f t="shared" si="21"/>
        <v>山东临沂市</v>
      </c>
    </row>
    <row r="1376" spans="1:4">
      <c r="A1376" t="s">
        <v>172</v>
      </c>
      <c r="B1376" t="s">
        <v>1638</v>
      </c>
      <c r="C1376" t="s">
        <v>1640</v>
      </c>
      <c r="D1376" t="str">
        <f t="shared" si="21"/>
        <v>山东临沂市</v>
      </c>
    </row>
    <row r="1377" spans="1:4">
      <c r="A1377" t="s">
        <v>172</v>
      </c>
      <c r="B1377" t="s">
        <v>1638</v>
      </c>
      <c r="C1377" t="s">
        <v>179</v>
      </c>
      <c r="D1377" t="str">
        <f t="shared" si="21"/>
        <v>山东临沂市</v>
      </c>
    </row>
    <row r="1378" spans="1:4">
      <c r="A1378" t="s">
        <v>172</v>
      </c>
      <c r="B1378" t="s">
        <v>1638</v>
      </c>
      <c r="C1378" t="s">
        <v>1641</v>
      </c>
      <c r="D1378" t="str">
        <f t="shared" si="21"/>
        <v>山东临沂市</v>
      </c>
    </row>
    <row r="1379" spans="1:4">
      <c r="A1379" t="s">
        <v>172</v>
      </c>
      <c r="B1379" t="s">
        <v>1638</v>
      </c>
      <c r="C1379" t="s">
        <v>1642</v>
      </c>
      <c r="D1379" t="str">
        <f t="shared" si="21"/>
        <v>山东临沂市</v>
      </c>
    </row>
    <row r="1380" spans="1:4">
      <c r="A1380" t="s">
        <v>172</v>
      </c>
      <c r="B1380" t="s">
        <v>1638</v>
      </c>
      <c r="C1380" t="s">
        <v>1643</v>
      </c>
      <c r="D1380" t="str">
        <f t="shared" si="21"/>
        <v>山东临沂市</v>
      </c>
    </row>
    <row r="1381" spans="1:4">
      <c r="A1381" t="s">
        <v>172</v>
      </c>
      <c r="B1381" t="s">
        <v>1638</v>
      </c>
      <c r="C1381" t="s">
        <v>1644</v>
      </c>
      <c r="D1381" t="str">
        <f t="shared" si="21"/>
        <v>山东临沂市</v>
      </c>
    </row>
    <row r="1382" spans="1:4">
      <c r="A1382" t="s">
        <v>172</v>
      </c>
      <c r="B1382" t="s">
        <v>1638</v>
      </c>
      <c r="C1382" t="s">
        <v>1645</v>
      </c>
      <c r="D1382" t="str">
        <f t="shared" si="21"/>
        <v>山东临沂市</v>
      </c>
    </row>
    <row r="1383" spans="1:4">
      <c r="A1383" t="s">
        <v>172</v>
      </c>
      <c r="B1383" t="s">
        <v>1638</v>
      </c>
      <c r="C1383" t="s">
        <v>1646</v>
      </c>
      <c r="D1383" t="str">
        <f t="shared" si="21"/>
        <v>山东临沂市</v>
      </c>
    </row>
    <row r="1384" spans="1:4">
      <c r="A1384" t="s">
        <v>172</v>
      </c>
      <c r="B1384" t="s">
        <v>1638</v>
      </c>
      <c r="C1384" t="s">
        <v>1647</v>
      </c>
      <c r="D1384" t="str">
        <f t="shared" si="21"/>
        <v>山东临沂市</v>
      </c>
    </row>
    <row r="1385" spans="1:4">
      <c r="A1385" t="s">
        <v>172</v>
      </c>
      <c r="B1385" t="s">
        <v>1638</v>
      </c>
      <c r="C1385" t="s">
        <v>1648</v>
      </c>
      <c r="D1385" t="str">
        <f t="shared" si="21"/>
        <v>山东临沂市</v>
      </c>
    </row>
    <row r="1386" spans="1:4">
      <c r="A1386" t="s">
        <v>172</v>
      </c>
      <c r="B1386" t="s">
        <v>1638</v>
      </c>
      <c r="C1386" t="s">
        <v>1649</v>
      </c>
      <c r="D1386" t="str">
        <f t="shared" si="21"/>
        <v>山东临沂市</v>
      </c>
    </row>
    <row r="1387" spans="1:4">
      <c r="A1387" t="s">
        <v>172</v>
      </c>
      <c r="B1387" t="s">
        <v>1638</v>
      </c>
      <c r="C1387" t="s">
        <v>234</v>
      </c>
      <c r="D1387" t="str">
        <f t="shared" si="21"/>
        <v>山东临沂市</v>
      </c>
    </row>
    <row r="1388" spans="1:4">
      <c r="A1388" t="s">
        <v>172</v>
      </c>
      <c r="B1388" t="s">
        <v>1638</v>
      </c>
      <c r="C1388" t="s">
        <v>1650</v>
      </c>
      <c r="D1388" t="str">
        <f t="shared" si="21"/>
        <v>山东临沂市</v>
      </c>
    </row>
    <row r="1389" spans="1:4">
      <c r="A1389" t="s">
        <v>172</v>
      </c>
      <c r="B1389" t="s">
        <v>1651</v>
      </c>
      <c r="C1389" t="s">
        <v>1652</v>
      </c>
      <c r="D1389" t="str">
        <f t="shared" si="21"/>
        <v>山东德州市</v>
      </c>
    </row>
    <row r="1390" spans="1:4">
      <c r="A1390" t="s">
        <v>172</v>
      </c>
      <c r="B1390" t="s">
        <v>1651</v>
      </c>
      <c r="C1390" t="s">
        <v>1653</v>
      </c>
      <c r="D1390" t="str">
        <f t="shared" si="21"/>
        <v>山东德州市</v>
      </c>
    </row>
    <row r="1391" spans="1:4">
      <c r="A1391" t="s">
        <v>172</v>
      </c>
      <c r="B1391" t="s">
        <v>1651</v>
      </c>
      <c r="C1391" t="s">
        <v>1654</v>
      </c>
      <c r="D1391" t="str">
        <f t="shared" si="21"/>
        <v>山东德州市</v>
      </c>
    </row>
    <row r="1392" spans="1:4">
      <c r="A1392" t="s">
        <v>172</v>
      </c>
      <c r="B1392" t="s">
        <v>1651</v>
      </c>
      <c r="C1392" t="s">
        <v>1655</v>
      </c>
      <c r="D1392" t="str">
        <f t="shared" si="21"/>
        <v>山东德州市</v>
      </c>
    </row>
    <row r="1393" spans="1:4">
      <c r="A1393" t="s">
        <v>172</v>
      </c>
      <c r="B1393" t="s">
        <v>1651</v>
      </c>
      <c r="C1393" t="s">
        <v>1656</v>
      </c>
      <c r="D1393" t="str">
        <f t="shared" si="21"/>
        <v>山东德州市</v>
      </c>
    </row>
    <row r="1394" spans="1:4">
      <c r="A1394" t="s">
        <v>172</v>
      </c>
      <c r="B1394" t="s">
        <v>1651</v>
      </c>
      <c r="C1394" t="s">
        <v>1657</v>
      </c>
      <c r="D1394" t="str">
        <f t="shared" si="21"/>
        <v>山东德州市</v>
      </c>
    </row>
    <row r="1395" spans="1:4">
      <c r="A1395" t="s">
        <v>172</v>
      </c>
      <c r="B1395" t="s">
        <v>1651</v>
      </c>
      <c r="C1395" t="s">
        <v>1658</v>
      </c>
      <c r="D1395" t="str">
        <f t="shared" si="21"/>
        <v>山东德州市</v>
      </c>
    </row>
    <row r="1396" spans="1:4">
      <c r="A1396" t="s">
        <v>172</v>
      </c>
      <c r="B1396" t="s">
        <v>1651</v>
      </c>
      <c r="C1396" t="s">
        <v>1659</v>
      </c>
      <c r="D1396" t="str">
        <f t="shared" si="21"/>
        <v>山东德州市</v>
      </c>
    </row>
    <row r="1397" spans="1:4">
      <c r="A1397" t="s">
        <v>172</v>
      </c>
      <c r="B1397" t="s">
        <v>1651</v>
      </c>
      <c r="C1397" t="s">
        <v>1660</v>
      </c>
      <c r="D1397" t="str">
        <f t="shared" si="21"/>
        <v>山东德州市</v>
      </c>
    </row>
    <row r="1398" spans="1:4">
      <c r="A1398" t="s">
        <v>172</v>
      </c>
      <c r="B1398" t="s">
        <v>1651</v>
      </c>
      <c r="C1398" t="s">
        <v>1661</v>
      </c>
      <c r="D1398" t="str">
        <f t="shared" si="21"/>
        <v>山东德州市</v>
      </c>
    </row>
    <row r="1399" spans="1:4">
      <c r="A1399" t="s">
        <v>172</v>
      </c>
      <c r="B1399" t="s">
        <v>1651</v>
      </c>
      <c r="C1399" t="s">
        <v>1662</v>
      </c>
      <c r="D1399" t="str">
        <f t="shared" si="21"/>
        <v>山东德州市</v>
      </c>
    </row>
    <row r="1400" spans="1:4">
      <c r="A1400" t="s">
        <v>172</v>
      </c>
      <c r="B1400" t="s">
        <v>1651</v>
      </c>
      <c r="C1400" t="s">
        <v>1663</v>
      </c>
      <c r="D1400" t="str">
        <f t="shared" si="21"/>
        <v>山东德州市</v>
      </c>
    </row>
    <row r="1401" spans="1:4">
      <c r="A1401" t="s">
        <v>172</v>
      </c>
      <c r="B1401" t="s">
        <v>1664</v>
      </c>
      <c r="C1401" t="s">
        <v>1665</v>
      </c>
      <c r="D1401" t="str">
        <f t="shared" si="21"/>
        <v>山东聊城市</v>
      </c>
    </row>
    <row r="1402" spans="1:4">
      <c r="A1402" t="s">
        <v>172</v>
      </c>
      <c r="B1402" t="s">
        <v>1664</v>
      </c>
      <c r="C1402" t="s">
        <v>1666</v>
      </c>
      <c r="D1402" t="str">
        <f t="shared" si="21"/>
        <v>山东聊城市</v>
      </c>
    </row>
    <row r="1403" spans="1:4">
      <c r="A1403" t="s">
        <v>172</v>
      </c>
      <c r="B1403" t="s">
        <v>1664</v>
      </c>
      <c r="C1403" t="s">
        <v>1667</v>
      </c>
      <c r="D1403" t="str">
        <f t="shared" si="21"/>
        <v>山东聊城市</v>
      </c>
    </row>
    <row r="1404" spans="1:4">
      <c r="A1404" t="s">
        <v>172</v>
      </c>
      <c r="B1404" t="s">
        <v>1664</v>
      </c>
      <c r="C1404" t="s">
        <v>1668</v>
      </c>
      <c r="D1404" t="str">
        <f t="shared" si="21"/>
        <v>山东聊城市</v>
      </c>
    </row>
    <row r="1405" spans="1:4">
      <c r="A1405" t="s">
        <v>172</v>
      </c>
      <c r="B1405" t="s">
        <v>1664</v>
      </c>
      <c r="C1405" t="s">
        <v>1669</v>
      </c>
      <c r="D1405" t="str">
        <f t="shared" si="21"/>
        <v>山东聊城市</v>
      </c>
    </row>
    <row r="1406" spans="1:4">
      <c r="A1406" t="s">
        <v>172</v>
      </c>
      <c r="B1406" t="s">
        <v>1664</v>
      </c>
      <c r="C1406" t="s">
        <v>1670</v>
      </c>
      <c r="D1406" t="str">
        <f t="shared" si="21"/>
        <v>山东聊城市</v>
      </c>
    </row>
    <row r="1407" spans="1:4">
      <c r="A1407" t="s">
        <v>172</v>
      </c>
      <c r="B1407" t="s">
        <v>1664</v>
      </c>
      <c r="C1407" t="s">
        <v>1671</v>
      </c>
      <c r="D1407" t="str">
        <f t="shared" si="21"/>
        <v>山东聊城市</v>
      </c>
    </row>
    <row r="1408" spans="1:4">
      <c r="A1408" t="s">
        <v>172</v>
      </c>
      <c r="B1408" t="s">
        <v>1664</v>
      </c>
      <c r="C1408" t="s">
        <v>1672</v>
      </c>
      <c r="D1408" t="str">
        <f t="shared" si="21"/>
        <v>山东聊城市</v>
      </c>
    </row>
    <row r="1409" spans="1:4">
      <c r="A1409" t="s">
        <v>172</v>
      </c>
      <c r="B1409" t="s">
        <v>1664</v>
      </c>
      <c r="C1409" t="s">
        <v>261</v>
      </c>
      <c r="D1409" t="str">
        <f t="shared" si="21"/>
        <v>山东聊城市</v>
      </c>
    </row>
    <row r="1410" spans="1:4">
      <c r="A1410" t="s">
        <v>172</v>
      </c>
      <c r="B1410" t="s">
        <v>1664</v>
      </c>
      <c r="C1410" t="s">
        <v>1673</v>
      </c>
      <c r="D1410" t="str">
        <f t="shared" ref="D1410:D1473" si="22">$A1410&amp;$B1410</f>
        <v>山东聊城市</v>
      </c>
    </row>
    <row r="1411" spans="1:4">
      <c r="A1411" t="s">
        <v>172</v>
      </c>
      <c r="B1411" t="s">
        <v>1664</v>
      </c>
      <c r="C1411" t="s">
        <v>234</v>
      </c>
      <c r="D1411" t="str">
        <f t="shared" si="22"/>
        <v>山东聊城市</v>
      </c>
    </row>
    <row r="1412" spans="1:4">
      <c r="A1412" t="s">
        <v>172</v>
      </c>
      <c r="B1412" t="s">
        <v>1674</v>
      </c>
      <c r="C1412" t="s">
        <v>1675</v>
      </c>
      <c r="D1412" t="str">
        <f t="shared" si="22"/>
        <v>山东滨州市</v>
      </c>
    </row>
    <row r="1413" spans="1:4">
      <c r="A1413" t="s">
        <v>172</v>
      </c>
      <c r="B1413" t="s">
        <v>1674</v>
      </c>
      <c r="C1413" t="s">
        <v>1676</v>
      </c>
      <c r="D1413" t="str">
        <f t="shared" si="22"/>
        <v>山东滨州市</v>
      </c>
    </row>
    <row r="1414" spans="1:4">
      <c r="A1414" t="s">
        <v>172</v>
      </c>
      <c r="B1414" t="s">
        <v>1674</v>
      </c>
      <c r="C1414" t="s">
        <v>1677</v>
      </c>
      <c r="D1414" t="str">
        <f t="shared" si="22"/>
        <v>山东滨州市</v>
      </c>
    </row>
    <row r="1415" spans="1:4">
      <c r="A1415" t="s">
        <v>172</v>
      </c>
      <c r="B1415" t="s">
        <v>1674</v>
      </c>
      <c r="C1415" t="s">
        <v>1678</v>
      </c>
      <c r="D1415" t="str">
        <f t="shared" si="22"/>
        <v>山东滨州市</v>
      </c>
    </row>
    <row r="1416" spans="1:4">
      <c r="A1416" t="s">
        <v>172</v>
      </c>
      <c r="B1416" t="s">
        <v>1674</v>
      </c>
      <c r="C1416" t="s">
        <v>1679</v>
      </c>
      <c r="D1416" t="str">
        <f t="shared" si="22"/>
        <v>山东滨州市</v>
      </c>
    </row>
    <row r="1417" spans="1:4">
      <c r="A1417" t="s">
        <v>172</v>
      </c>
      <c r="B1417" t="s">
        <v>1674</v>
      </c>
      <c r="C1417" t="s">
        <v>1680</v>
      </c>
      <c r="D1417" t="str">
        <f t="shared" si="22"/>
        <v>山东滨州市</v>
      </c>
    </row>
    <row r="1418" spans="1:4">
      <c r="A1418" t="s">
        <v>172</v>
      </c>
      <c r="B1418" t="s">
        <v>1674</v>
      </c>
      <c r="C1418" t="s">
        <v>1681</v>
      </c>
      <c r="D1418" t="str">
        <f t="shared" si="22"/>
        <v>山东滨州市</v>
      </c>
    </row>
    <row r="1419" spans="1:4">
      <c r="A1419" t="s">
        <v>172</v>
      </c>
      <c r="B1419" t="s">
        <v>1674</v>
      </c>
      <c r="C1419" t="s">
        <v>573</v>
      </c>
      <c r="D1419" t="str">
        <f t="shared" si="22"/>
        <v>山东滨州市</v>
      </c>
    </row>
    <row r="1420" spans="1:4">
      <c r="A1420" t="s">
        <v>172</v>
      </c>
      <c r="B1420" t="s">
        <v>1682</v>
      </c>
      <c r="C1420" t="s">
        <v>1683</v>
      </c>
      <c r="D1420" t="str">
        <f t="shared" si="22"/>
        <v>山东菏泽市</v>
      </c>
    </row>
    <row r="1421" spans="1:4">
      <c r="A1421" t="s">
        <v>172</v>
      </c>
      <c r="B1421" t="s">
        <v>1682</v>
      </c>
      <c r="C1421" t="s">
        <v>1684</v>
      </c>
      <c r="D1421" t="str">
        <f t="shared" si="22"/>
        <v>山东菏泽市</v>
      </c>
    </row>
    <row r="1422" spans="1:4">
      <c r="A1422" t="s">
        <v>172</v>
      </c>
      <c r="B1422" t="s">
        <v>1682</v>
      </c>
      <c r="C1422" t="s">
        <v>1685</v>
      </c>
      <c r="D1422" t="str">
        <f t="shared" si="22"/>
        <v>山东菏泽市</v>
      </c>
    </row>
    <row r="1423" spans="1:4">
      <c r="A1423" t="s">
        <v>172</v>
      </c>
      <c r="B1423" t="s">
        <v>1682</v>
      </c>
      <c r="C1423" t="s">
        <v>1686</v>
      </c>
      <c r="D1423" t="str">
        <f t="shared" si="22"/>
        <v>山东菏泽市</v>
      </c>
    </row>
    <row r="1424" spans="1:4">
      <c r="A1424" t="s">
        <v>172</v>
      </c>
      <c r="B1424" t="s">
        <v>1682</v>
      </c>
      <c r="C1424" t="s">
        <v>1687</v>
      </c>
      <c r="D1424" t="str">
        <f t="shared" si="22"/>
        <v>山东菏泽市</v>
      </c>
    </row>
    <row r="1425" spans="1:4">
      <c r="A1425" t="s">
        <v>172</v>
      </c>
      <c r="B1425" t="s">
        <v>1682</v>
      </c>
      <c r="C1425" t="s">
        <v>1688</v>
      </c>
      <c r="D1425" t="str">
        <f t="shared" si="22"/>
        <v>山东菏泽市</v>
      </c>
    </row>
    <row r="1426" spans="1:4">
      <c r="A1426" t="s">
        <v>172</v>
      </c>
      <c r="B1426" t="s">
        <v>1682</v>
      </c>
      <c r="C1426" t="s">
        <v>1689</v>
      </c>
      <c r="D1426" t="str">
        <f t="shared" si="22"/>
        <v>山东菏泽市</v>
      </c>
    </row>
    <row r="1427" spans="1:4">
      <c r="A1427" t="s">
        <v>172</v>
      </c>
      <c r="B1427" t="s">
        <v>1682</v>
      </c>
      <c r="C1427" t="s">
        <v>1690</v>
      </c>
      <c r="D1427" t="str">
        <f t="shared" si="22"/>
        <v>山东菏泽市</v>
      </c>
    </row>
    <row r="1428" spans="1:4">
      <c r="A1428" t="s">
        <v>172</v>
      </c>
      <c r="B1428" t="s">
        <v>1682</v>
      </c>
      <c r="C1428" t="s">
        <v>1691</v>
      </c>
      <c r="D1428" t="str">
        <f t="shared" si="22"/>
        <v>山东菏泽市</v>
      </c>
    </row>
    <row r="1429" spans="1:4">
      <c r="A1429" t="s">
        <v>174</v>
      </c>
      <c r="B1429" t="s">
        <v>1692</v>
      </c>
      <c r="C1429" t="s">
        <v>1693</v>
      </c>
      <c r="D1429" t="str">
        <f t="shared" si="22"/>
        <v>河南郑州市</v>
      </c>
    </row>
    <row r="1430" spans="1:4">
      <c r="A1430" t="s">
        <v>174</v>
      </c>
      <c r="B1430" t="s">
        <v>1692</v>
      </c>
      <c r="C1430" t="s">
        <v>1694</v>
      </c>
      <c r="D1430" t="str">
        <f t="shared" si="22"/>
        <v>河南郑州市</v>
      </c>
    </row>
    <row r="1431" spans="1:4">
      <c r="A1431" t="s">
        <v>174</v>
      </c>
      <c r="B1431" t="s">
        <v>1692</v>
      </c>
      <c r="C1431" t="s">
        <v>1695</v>
      </c>
      <c r="D1431" t="str">
        <f t="shared" si="22"/>
        <v>河南郑州市</v>
      </c>
    </row>
    <row r="1432" spans="1:4">
      <c r="A1432" t="s">
        <v>174</v>
      </c>
      <c r="B1432" t="s">
        <v>1692</v>
      </c>
      <c r="C1432" t="s">
        <v>1696</v>
      </c>
      <c r="D1432" t="str">
        <f t="shared" si="22"/>
        <v>河南郑州市</v>
      </c>
    </row>
    <row r="1433" spans="1:4">
      <c r="A1433" t="s">
        <v>174</v>
      </c>
      <c r="B1433" t="s">
        <v>1692</v>
      </c>
      <c r="C1433" t="s">
        <v>1697</v>
      </c>
      <c r="D1433" t="str">
        <f t="shared" si="22"/>
        <v>河南郑州市</v>
      </c>
    </row>
    <row r="1434" spans="1:4">
      <c r="A1434" t="s">
        <v>174</v>
      </c>
      <c r="B1434" t="s">
        <v>1692</v>
      </c>
      <c r="C1434" t="s">
        <v>1698</v>
      </c>
      <c r="D1434" t="str">
        <f t="shared" si="22"/>
        <v>河南郑州市</v>
      </c>
    </row>
    <row r="1435" spans="1:4">
      <c r="A1435" t="s">
        <v>174</v>
      </c>
      <c r="B1435" t="s">
        <v>1692</v>
      </c>
      <c r="C1435" t="s">
        <v>1699</v>
      </c>
      <c r="D1435" t="str">
        <f t="shared" si="22"/>
        <v>河南郑州市</v>
      </c>
    </row>
    <row r="1436" spans="1:4">
      <c r="A1436" t="s">
        <v>174</v>
      </c>
      <c r="B1436" t="s">
        <v>1692</v>
      </c>
      <c r="C1436" t="s">
        <v>1700</v>
      </c>
      <c r="D1436" t="str">
        <f t="shared" si="22"/>
        <v>河南郑州市</v>
      </c>
    </row>
    <row r="1437" spans="1:4">
      <c r="A1437" t="s">
        <v>174</v>
      </c>
      <c r="B1437" t="s">
        <v>1692</v>
      </c>
      <c r="C1437" t="s">
        <v>1701</v>
      </c>
      <c r="D1437" t="str">
        <f t="shared" si="22"/>
        <v>河南郑州市</v>
      </c>
    </row>
    <row r="1438" spans="1:4">
      <c r="A1438" t="s">
        <v>174</v>
      </c>
      <c r="B1438" t="s">
        <v>1692</v>
      </c>
      <c r="C1438" t="s">
        <v>1702</v>
      </c>
      <c r="D1438" t="str">
        <f t="shared" si="22"/>
        <v>河南郑州市</v>
      </c>
    </row>
    <row r="1439" spans="1:4">
      <c r="A1439" t="s">
        <v>174</v>
      </c>
      <c r="B1439" t="s">
        <v>1692</v>
      </c>
      <c r="C1439" t="s">
        <v>1703</v>
      </c>
      <c r="D1439" t="str">
        <f t="shared" si="22"/>
        <v>河南郑州市</v>
      </c>
    </row>
    <row r="1440" spans="1:4">
      <c r="A1440" t="s">
        <v>174</v>
      </c>
      <c r="B1440" t="s">
        <v>1692</v>
      </c>
      <c r="C1440" t="s">
        <v>1704</v>
      </c>
      <c r="D1440" t="str">
        <f t="shared" si="22"/>
        <v>河南郑州市</v>
      </c>
    </row>
    <row r="1441" spans="1:4">
      <c r="A1441" t="s">
        <v>174</v>
      </c>
      <c r="B1441" t="s">
        <v>1692</v>
      </c>
      <c r="C1441" t="s">
        <v>644</v>
      </c>
      <c r="D1441" t="str">
        <f t="shared" si="22"/>
        <v>河南郑州市</v>
      </c>
    </row>
    <row r="1442" spans="1:4">
      <c r="A1442" t="s">
        <v>174</v>
      </c>
      <c r="B1442" t="s">
        <v>1692</v>
      </c>
      <c r="C1442" t="s">
        <v>573</v>
      </c>
      <c r="D1442" t="str">
        <f t="shared" si="22"/>
        <v>河南郑州市</v>
      </c>
    </row>
    <row r="1443" spans="1:4">
      <c r="A1443" t="s">
        <v>174</v>
      </c>
      <c r="B1443" t="s">
        <v>1692</v>
      </c>
      <c r="C1443" t="s">
        <v>1705</v>
      </c>
      <c r="D1443" t="str">
        <f t="shared" si="22"/>
        <v>河南郑州市</v>
      </c>
    </row>
    <row r="1444" spans="1:4">
      <c r="A1444" t="s">
        <v>174</v>
      </c>
      <c r="B1444" t="s">
        <v>1692</v>
      </c>
      <c r="C1444" t="s">
        <v>1706</v>
      </c>
      <c r="D1444" t="str">
        <f t="shared" si="22"/>
        <v>河南郑州市</v>
      </c>
    </row>
    <row r="1445" spans="1:4">
      <c r="A1445" t="s">
        <v>174</v>
      </c>
      <c r="B1445" t="s">
        <v>1707</v>
      </c>
      <c r="C1445" t="s">
        <v>1708</v>
      </c>
      <c r="D1445" t="str">
        <f t="shared" si="22"/>
        <v>河南开封市</v>
      </c>
    </row>
    <row r="1446" spans="1:4">
      <c r="A1446" t="s">
        <v>174</v>
      </c>
      <c r="B1446" t="s">
        <v>1707</v>
      </c>
      <c r="C1446" t="s">
        <v>1709</v>
      </c>
      <c r="D1446" t="str">
        <f t="shared" si="22"/>
        <v>河南开封市</v>
      </c>
    </row>
    <row r="1447" spans="1:4">
      <c r="A1447" t="s">
        <v>174</v>
      </c>
      <c r="B1447" t="s">
        <v>1707</v>
      </c>
      <c r="C1447" t="s">
        <v>987</v>
      </c>
      <c r="D1447" t="str">
        <f t="shared" si="22"/>
        <v>河南开封市</v>
      </c>
    </row>
    <row r="1448" spans="1:4">
      <c r="A1448" t="s">
        <v>174</v>
      </c>
      <c r="B1448" t="s">
        <v>1707</v>
      </c>
      <c r="C1448" t="s">
        <v>1710</v>
      </c>
      <c r="D1448" t="str">
        <f t="shared" si="22"/>
        <v>河南开封市</v>
      </c>
    </row>
    <row r="1449" spans="1:4">
      <c r="A1449" t="s">
        <v>174</v>
      </c>
      <c r="B1449" t="s">
        <v>1707</v>
      </c>
      <c r="C1449" t="s">
        <v>1711</v>
      </c>
      <c r="D1449" t="str">
        <f t="shared" si="22"/>
        <v>河南开封市</v>
      </c>
    </row>
    <row r="1450" spans="1:4">
      <c r="A1450" t="s">
        <v>174</v>
      </c>
      <c r="B1450" t="s">
        <v>1707</v>
      </c>
      <c r="C1450" t="s">
        <v>1712</v>
      </c>
      <c r="D1450" t="str">
        <f t="shared" si="22"/>
        <v>河南开封市</v>
      </c>
    </row>
    <row r="1451" spans="1:4">
      <c r="A1451" t="s">
        <v>174</v>
      </c>
      <c r="B1451" t="s">
        <v>1707</v>
      </c>
      <c r="C1451" t="s">
        <v>1713</v>
      </c>
      <c r="D1451" t="str">
        <f t="shared" si="22"/>
        <v>河南开封市</v>
      </c>
    </row>
    <row r="1452" spans="1:4">
      <c r="A1452" t="s">
        <v>174</v>
      </c>
      <c r="B1452" t="s">
        <v>1707</v>
      </c>
      <c r="C1452" t="s">
        <v>1714</v>
      </c>
      <c r="D1452" t="str">
        <f t="shared" si="22"/>
        <v>河南开封市</v>
      </c>
    </row>
    <row r="1453" spans="1:4">
      <c r="A1453" t="s">
        <v>174</v>
      </c>
      <c r="B1453" t="s">
        <v>1707</v>
      </c>
      <c r="C1453" t="s">
        <v>1715</v>
      </c>
      <c r="D1453" t="str">
        <f t="shared" si="22"/>
        <v>河南开封市</v>
      </c>
    </row>
    <row r="1454" spans="1:4">
      <c r="A1454" t="s">
        <v>174</v>
      </c>
      <c r="B1454" t="s">
        <v>1707</v>
      </c>
      <c r="C1454" t="s">
        <v>1716</v>
      </c>
      <c r="D1454" t="str">
        <f t="shared" si="22"/>
        <v>河南开封市</v>
      </c>
    </row>
    <row r="1455" spans="1:4">
      <c r="A1455" t="s">
        <v>174</v>
      </c>
      <c r="B1455" t="s">
        <v>1717</v>
      </c>
      <c r="C1455" t="s">
        <v>1718</v>
      </c>
      <c r="D1455" t="str">
        <f t="shared" si="22"/>
        <v>河南洛阳市</v>
      </c>
    </row>
    <row r="1456" spans="1:4">
      <c r="A1456" t="s">
        <v>174</v>
      </c>
      <c r="B1456" t="s">
        <v>1717</v>
      </c>
      <c r="C1456" t="s">
        <v>1719</v>
      </c>
      <c r="D1456" t="str">
        <f t="shared" si="22"/>
        <v>河南洛阳市</v>
      </c>
    </row>
    <row r="1457" spans="1:4">
      <c r="A1457" t="s">
        <v>174</v>
      </c>
      <c r="B1457" t="s">
        <v>1717</v>
      </c>
      <c r="C1457" t="s">
        <v>1720</v>
      </c>
      <c r="D1457" t="str">
        <f t="shared" si="22"/>
        <v>河南洛阳市</v>
      </c>
    </row>
    <row r="1458" spans="1:4">
      <c r="A1458" t="s">
        <v>174</v>
      </c>
      <c r="B1458" t="s">
        <v>1717</v>
      </c>
      <c r="C1458" t="s">
        <v>1721</v>
      </c>
      <c r="D1458" t="str">
        <f t="shared" si="22"/>
        <v>河南洛阳市</v>
      </c>
    </row>
    <row r="1459" spans="1:4">
      <c r="A1459" t="s">
        <v>174</v>
      </c>
      <c r="B1459" t="s">
        <v>1717</v>
      </c>
      <c r="C1459" t="s">
        <v>1722</v>
      </c>
      <c r="D1459" t="str">
        <f t="shared" si="22"/>
        <v>河南洛阳市</v>
      </c>
    </row>
    <row r="1460" spans="1:4">
      <c r="A1460" t="s">
        <v>174</v>
      </c>
      <c r="B1460" t="s">
        <v>1717</v>
      </c>
      <c r="C1460" t="s">
        <v>1723</v>
      </c>
      <c r="D1460" t="str">
        <f t="shared" si="22"/>
        <v>河南洛阳市</v>
      </c>
    </row>
    <row r="1461" spans="1:4">
      <c r="A1461" t="s">
        <v>174</v>
      </c>
      <c r="B1461" t="s">
        <v>1717</v>
      </c>
      <c r="C1461" t="s">
        <v>1724</v>
      </c>
      <c r="D1461" t="str">
        <f t="shared" si="22"/>
        <v>河南洛阳市</v>
      </c>
    </row>
    <row r="1462" spans="1:4">
      <c r="A1462" t="s">
        <v>174</v>
      </c>
      <c r="B1462" t="s">
        <v>1717</v>
      </c>
      <c r="C1462" t="s">
        <v>1725</v>
      </c>
      <c r="D1462" t="str">
        <f t="shared" si="22"/>
        <v>河南洛阳市</v>
      </c>
    </row>
    <row r="1463" spans="1:4">
      <c r="A1463" t="s">
        <v>174</v>
      </c>
      <c r="B1463" t="s">
        <v>1717</v>
      </c>
      <c r="C1463" t="s">
        <v>1726</v>
      </c>
      <c r="D1463" t="str">
        <f t="shared" si="22"/>
        <v>河南洛阳市</v>
      </c>
    </row>
    <row r="1464" spans="1:4">
      <c r="A1464" t="s">
        <v>174</v>
      </c>
      <c r="B1464" t="s">
        <v>1717</v>
      </c>
      <c r="C1464" t="s">
        <v>1727</v>
      </c>
      <c r="D1464" t="str">
        <f t="shared" si="22"/>
        <v>河南洛阳市</v>
      </c>
    </row>
    <row r="1465" spans="1:4">
      <c r="A1465" t="s">
        <v>174</v>
      </c>
      <c r="B1465" t="s">
        <v>1717</v>
      </c>
      <c r="C1465" t="s">
        <v>1728</v>
      </c>
      <c r="D1465" t="str">
        <f t="shared" si="22"/>
        <v>河南洛阳市</v>
      </c>
    </row>
    <row r="1466" spans="1:4">
      <c r="A1466" t="s">
        <v>174</v>
      </c>
      <c r="B1466" t="s">
        <v>1717</v>
      </c>
      <c r="C1466" t="s">
        <v>1729</v>
      </c>
      <c r="D1466" t="str">
        <f t="shared" si="22"/>
        <v>河南洛阳市</v>
      </c>
    </row>
    <row r="1467" spans="1:4">
      <c r="A1467" t="s">
        <v>174</v>
      </c>
      <c r="B1467" t="s">
        <v>1717</v>
      </c>
      <c r="C1467" t="s">
        <v>1730</v>
      </c>
      <c r="D1467" t="str">
        <f t="shared" si="22"/>
        <v>河南洛阳市</v>
      </c>
    </row>
    <row r="1468" spans="1:4">
      <c r="A1468" t="s">
        <v>174</v>
      </c>
      <c r="B1468" t="s">
        <v>1717</v>
      </c>
      <c r="C1468" t="s">
        <v>1731</v>
      </c>
      <c r="D1468" t="str">
        <f t="shared" si="22"/>
        <v>河南洛阳市</v>
      </c>
    </row>
    <row r="1469" spans="1:4">
      <c r="A1469" t="s">
        <v>174</v>
      </c>
      <c r="B1469" t="s">
        <v>1732</v>
      </c>
      <c r="C1469" t="s">
        <v>214</v>
      </c>
      <c r="D1469" t="str">
        <f t="shared" si="22"/>
        <v>河南平顶山市</v>
      </c>
    </row>
    <row r="1470" spans="1:4">
      <c r="A1470" t="s">
        <v>174</v>
      </c>
      <c r="B1470" t="s">
        <v>1732</v>
      </c>
      <c r="C1470" t="s">
        <v>1733</v>
      </c>
      <c r="D1470" t="str">
        <f t="shared" si="22"/>
        <v>河南平顶山市</v>
      </c>
    </row>
    <row r="1471" spans="1:4">
      <c r="A1471" t="s">
        <v>174</v>
      </c>
      <c r="B1471" t="s">
        <v>1732</v>
      </c>
      <c r="C1471" t="s">
        <v>1734</v>
      </c>
      <c r="D1471" t="str">
        <f t="shared" si="22"/>
        <v>河南平顶山市</v>
      </c>
    </row>
    <row r="1472" spans="1:4">
      <c r="A1472" t="s">
        <v>174</v>
      </c>
      <c r="B1472" t="s">
        <v>1732</v>
      </c>
      <c r="C1472" t="s">
        <v>1735</v>
      </c>
      <c r="D1472" t="str">
        <f t="shared" si="22"/>
        <v>河南平顶山市</v>
      </c>
    </row>
    <row r="1473" spans="1:4">
      <c r="A1473" t="s">
        <v>174</v>
      </c>
      <c r="B1473" t="s">
        <v>1732</v>
      </c>
      <c r="C1473" t="s">
        <v>1736</v>
      </c>
      <c r="D1473" t="str">
        <f t="shared" si="22"/>
        <v>河南平顶山市</v>
      </c>
    </row>
    <row r="1474" spans="1:4">
      <c r="A1474" t="s">
        <v>174</v>
      </c>
      <c r="B1474" t="s">
        <v>1732</v>
      </c>
      <c r="C1474" t="s">
        <v>1737</v>
      </c>
      <c r="D1474" t="str">
        <f t="shared" ref="D1474:D1537" si="23">$A1474&amp;$B1474</f>
        <v>河南平顶山市</v>
      </c>
    </row>
    <row r="1475" spans="1:4">
      <c r="A1475" t="s">
        <v>174</v>
      </c>
      <c r="B1475" t="s">
        <v>1732</v>
      </c>
      <c r="C1475" t="s">
        <v>1738</v>
      </c>
      <c r="D1475" t="str">
        <f t="shared" si="23"/>
        <v>河南平顶山市</v>
      </c>
    </row>
    <row r="1476" spans="1:4">
      <c r="A1476" t="s">
        <v>174</v>
      </c>
      <c r="B1476" t="s">
        <v>1732</v>
      </c>
      <c r="C1476" t="s">
        <v>1739</v>
      </c>
      <c r="D1476" t="str">
        <f t="shared" si="23"/>
        <v>河南平顶山市</v>
      </c>
    </row>
    <row r="1477" spans="1:4">
      <c r="A1477" t="s">
        <v>174</v>
      </c>
      <c r="B1477" t="s">
        <v>1732</v>
      </c>
      <c r="C1477" t="s">
        <v>1740</v>
      </c>
      <c r="D1477" t="str">
        <f t="shared" si="23"/>
        <v>河南平顶山市</v>
      </c>
    </row>
    <row r="1478" spans="1:4">
      <c r="A1478" t="s">
        <v>174</v>
      </c>
      <c r="B1478" t="s">
        <v>1732</v>
      </c>
      <c r="C1478" t="s">
        <v>1741</v>
      </c>
      <c r="D1478" t="str">
        <f t="shared" si="23"/>
        <v>河南平顶山市</v>
      </c>
    </row>
    <row r="1479" spans="1:4">
      <c r="A1479" t="s">
        <v>174</v>
      </c>
      <c r="B1479" t="s">
        <v>1742</v>
      </c>
      <c r="C1479" t="s">
        <v>1743</v>
      </c>
      <c r="D1479" t="str">
        <f t="shared" si="23"/>
        <v>河南安阳市</v>
      </c>
    </row>
    <row r="1480" spans="1:4">
      <c r="A1480" t="s">
        <v>174</v>
      </c>
      <c r="B1480" t="s">
        <v>1742</v>
      </c>
      <c r="C1480" t="s">
        <v>1744</v>
      </c>
      <c r="D1480" t="str">
        <f t="shared" si="23"/>
        <v>河南安阳市</v>
      </c>
    </row>
    <row r="1481" spans="1:4">
      <c r="A1481" t="s">
        <v>174</v>
      </c>
      <c r="B1481" t="s">
        <v>1742</v>
      </c>
      <c r="C1481" t="s">
        <v>1745</v>
      </c>
      <c r="D1481" t="str">
        <f t="shared" si="23"/>
        <v>河南安阳市</v>
      </c>
    </row>
    <row r="1482" spans="1:4">
      <c r="A1482" t="s">
        <v>174</v>
      </c>
      <c r="B1482" t="s">
        <v>1742</v>
      </c>
      <c r="C1482" t="s">
        <v>1746</v>
      </c>
      <c r="D1482" t="str">
        <f t="shared" si="23"/>
        <v>河南安阳市</v>
      </c>
    </row>
    <row r="1483" spans="1:4">
      <c r="A1483" t="s">
        <v>174</v>
      </c>
      <c r="B1483" t="s">
        <v>1742</v>
      </c>
      <c r="C1483" t="s">
        <v>1747</v>
      </c>
      <c r="D1483" t="str">
        <f t="shared" si="23"/>
        <v>河南安阳市</v>
      </c>
    </row>
    <row r="1484" spans="1:4">
      <c r="A1484" t="s">
        <v>174</v>
      </c>
      <c r="B1484" t="s">
        <v>1742</v>
      </c>
      <c r="C1484" t="s">
        <v>1748</v>
      </c>
      <c r="D1484" t="str">
        <f t="shared" si="23"/>
        <v>河南安阳市</v>
      </c>
    </row>
    <row r="1485" spans="1:4">
      <c r="A1485" t="s">
        <v>174</v>
      </c>
      <c r="B1485" t="s">
        <v>1742</v>
      </c>
      <c r="C1485" t="s">
        <v>1749</v>
      </c>
      <c r="D1485" t="str">
        <f t="shared" si="23"/>
        <v>河南安阳市</v>
      </c>
    </row>
    <row r="1486" spans="1:4">
      <c r="A1486" t="s">
        <v>174</v>
      </c>
      <c r="B1486" t="s">
        <v>1742</v>
      </c>
      <c r="C1486" t="s">
        <v>1750</v>
      </c>
      <c r="D1486" t="str">
        <f t="shared" si="23"/>
        <v>河南安阳市</v>
      </c>
    </row>
    <row r="1487" spans="1:4">
      <c r="A1487" t="s">
        <v>174</v>
      </c>
      <c r="B1487" t="s">
        <v>1742</v>
      </c>
      <c r="C1487" t="s">
        <v>1751</v>
      </c>
      <c r="D1487" t="str">
        <f t="shared" si="23"/>
        <v>河南安阳市</v>
      </c>
    </row>
    <row r="1488" spans="1:4">
      <c r="A1488" t="s">
        <v>174</v>
      </c>
      <c r="B1488" t="s">
        <v>1752</v>
      </c>
      <c r="C1488" t="s">
        <v>1753</v>
      </c>
      <c r="D1488" t="str">
        <f t="shared" si="23"/>
        <v>河南鹤壁市</v>
      </c>
    </row>
    <row r="1489" spans="1:4">
      <c r="A1489" t="s">
        <v>174</v>
      </c>
      <c r="B1489" t="s">
        <v>1752</v>
      </c>
      <c r="C1489" t="s">
        <v>1754</v>
      </c>
      <c r="D1489" t="str">
        <f t="shared" si="23"/>
        <v>河南鹤壁市</v>
      </c>
    </row>
    <row r="1490" spans="1:4">
      <c r="A1490" t="s">
        <v>174</v>
      </c>
      <c r="B1490" t="s">
        <v>1752</v>
      </c>
      <c r="C1490" t="s">
        <v>1755</v>
      </c>
      <c r="D1490" t="str">
        <f t="shared" si="23"/>
        <v>河南鹤壁市</v>
      </c>
    </row>
    <row r="1491" spans="1:4">
      <c r="A1491" t="s">
        <v>174</v>
      </c>
      <c r="B1491" t="s">
        <v>1752</v>
      </c>
      <c r="C1491" t="s">
        <v>1756</v>
      </c>
      <c r="D1491" t="str">
        <f t="shared" si="23"/>
        <v>河南鹤壁市</v>
      </c>
    </row>
    <row r="1492" spans="1:4">
      <c r="A1492" t="s">
        <v>174</v>
      </c>
      <c r="B1492" t="s">
        <v>1752</v>
      </c>
      <c r="C1492" t="s">
        <v>1757</v>
      </c>
      <c r="D1492" t="str">
        <f t="shared" si="23"/>
        <v>河南鹤壁市</v>
      </c>
    </row>
    <row r="1493" spans="1:4">
      <c r="A1493" t="s">
        <v>174</v>
      </c>
      <c r="B1493" t="s">
        <v>1758</v>
      </c>
      <c r="C1493" t="s">
        <v>1759</v>
      </c>
      <c r="D1493" t="str">
        <f t="shared" si="23"/>
        <v>河南新乡市</v>
      </c>
    </row>
    <row r="1494" spans="1:4">
      <c r="A1494" t="s">
        <v>174</v>
      </c>
      <c r="B1494" t="s">
        <v>1758</v>
      </c>
      <c r="C1494" t="s">
        <v>1760</v>
      </c>
      <c r="D1494" t="str">
        <f t="shared" si="23"/>
        <v>河南新乡市</v>
      </c>
    </row>
    <row r="1495" spans="1:4">
      <c r="A1495" t="s">
        <v>174</v>
      </c>
      <c r="B1495" t="s">
        <v>1758</v>
      </c>
      <c r="C1495" t="s">
        <v>1761</v>
      </c>
      <c r="D1495" t="str">
        <f t="shared" si="23"/>
        <v>河南新乡市</v>
      </c>
    </row>
    <row r="1496" spans="1:4">
      <c r="A1496" t="s">
        <v>174</v>
      </c>
      <c r="B1496" t="s">
        <v>1758</v>
      </c>
      <c r="C1496" t="s">
        <v>1762</v>
      </c>
      <c r="D1496" t="str">
        <f t="shared" si="23"/>
        <v>河南新乡市</v>
      </c>
    </row>
    <row r="1497" spans="1:4">
      <c r="A1497" t="s">
        <v>174</v>
      </c>
      <c r="B1497" t="s">
        <v>1758</v>
      </c>
      <c r="C1497" t="s">
        <v>1763</v>
      </c>
      <c r="D1497" t="str">
        <f t="shared" si="23"/>
        <v>河南新乡市</v>
      </c>
    </row>
    <row r="1498" spans="1:4">
      <c r="A1498" t="s">
        <v>174</v>
      </c>
      <c r="B1498" t="s">
        <v>1758</v>
      </c>
      <c r="C1498" t="s">
        <v>1764</v>
      </c>
      <c r="D1498" t="str">
        <f t="shared" si="23"/>
        <v>河南新乡市</v>
      </c>
    </row>
    <row r="1499" spans="1:4">
      <c r="A1499" t="s">
        <v>174</v>
      </c>
      <c r="B1499" t="s">
        <v>1758</v>
      </c>
      <c r="C1499" t="s">
        <v>1765</v>
      </c>
      <c r="D1499" t="str">
        <f t="shared" si="23"/>
        <v>河南新乡市</v>
      </c>
    </row>
    <row r="1500" spans="1:4">
      <c r="A1500" t="s">
        <v>174</v>
      </c>
      <c r="B1500" t="s">
        <v>1758</v>
      </c>
      <c r="C1500" t="s">
        <v>1766</v>
      </c>
      <c r="D1500" t="str">
        <f t="shared" si="23"/>
        <v>河南新乡市</v>
      </c>
    </row>
    <row r="1501" spans="1:4">
      <c r="A1501" t="s">
        <v>174</v>
      </c>
      <c r="B1501" t="s">
        <v>1758</v>
      </c>
      <c r="C1501" t="s">
        <v>1767</v>
      </c>
      <c r="D1501" t="str">
        <f t="shared" si="23"/>
        <v>河南新乡市</v>
      </c>
    </row>
    <row r="1502" spans="1:4">
      <c r="A1502" t="s">
        <v>174</v>
      </c>
      <c r="B1502" t="s">
        <v>1758</v>
      </c>
      <c r="C1502" t="s">
        <v>1768</v>
      </c>
      <c r="D1502" t="str">
        <f t="shared" si="23"/>
        <v>河南新乡市</v>
      </c>
    </row>
    <row r="1503" spans="1:4">
      <c r="A1503" t="s">
        <v>174</v>
      </c>
      <c r="B1503" t="s">
        <v>1758</v>
      </c>
      <c r="C1503" t="s">
        <v>1769</v>
      </c>
      <c r="D1503" t="str">
        <f t="shared" si="23"/>
        <v>河南新乡市</v>
      </c>
    </row>
    <row r="1504" spans="1:4">
      <c r="A1504" t="s">
        <v>174</v>
      </c>
      <c r="B1504" t="s">
        <v>1758</v>
      </c>
      <c r="C1504" t="s">
        <v>1770</v>
      </c>
      <c r="D1504" t="str">
        <f t="shared" si="23"/>
        <v>河南新乡市</v>
      </c>
    </row>
    <row r="1505" spans="1:4">
      <c r="A1505" t="s">
        <v>174</v>
      </c>
      <c r="B1505" t="s">
        <v>1771</v>
      </c>
      <c r="C1505" t="s">
        <v>1772</v>
      </c>
      <c r="D1505" t="str">
        <f t="shared" si="23"/>
        <v>河南焦作市</v>
      </c>
    </row>
    <row r="1506" spans="1:4">
      <c r="A1506" t="s">
        <v>174</v>
      </c>
      <c r="B1506" t="s">
        <v>1771</v>
      </c>
      <c r="C1506" t="s">
        <v>1773</v>
      </c>
      <c r="D1506" t="str">
        <f t="shared" si="23"/>
        <v>河南焦作市</v>
      </c>
    </row>
    <row r="1507" spans="1:4">
      <c r="A1507" t="s">
        <v>174</v>
      </c>
      <c r="B1507" t="s">
        <v>1771</v>
      </c>
      <c r="C1507" t="s">
        <v>1774</v>
      </c>
      <c r="D1507" t="str">
        <f t="shared" si="23"/>
        <v>河南焦作市</v>
      </c>
    </row>
    <row r="1508" spans="1:4">
      <c r="A1508" t="s">
        <v>174</v>
      </c>
      <c r="B1508" t="s">
        <v>1771</v>
      </c>
      <c r="C1508" t="s">
        <v>1775</v>
      </c>
      <c r="D1508" t="str">
        <f t="shared" si="23"/>
        <v>河南焦作市</v>
      </c>
    </row>
    <row r="1509" spans="1:4">
      <c r="A1509" t="s">
        <v>174</v>
      </c>
      <c r="B1509" t="s">
        <v>1771</v>
      </c>
      <c r="C1509" t="s">
        <v>1776</v>
      </c>
      <c r="D1509" t="str">
        <f t="shared" si="23"/>
        <v>河南焦作市</v>
      </c>
    </row>
    <row r="1510" spans="1:4">
      <c r="A1510" t="s">
        <v>174</v>
      </c>
      <c r="B1510" t="s">
        <v>1771</v>
      </c>
      <c r="C1510" t="s">
        <v>1777</v>
      </c>
      <c r="D1510" t="str">
        <f t="shared" si="23"/>
        <v>河南焦作市</v>
      </c>
    </row>
    <row r="1511" spans="1:4">
      <c r="A1511" t="s">
        <v>174</v>
      </c>
      <c r="B1511" t="s">
        <v>1771</v>
      </c>
      <c r="C1511" t="s">
        <v>1778</v>
      </c>
      <c r="D1511" t="str">
        <f t="shared" si="23"/>
        <v>河南焦作市</v>
      </c>
    </row>
    <row r="1512" spans="1:4">
      <c r="A1512" t="s">
        <v>174</v>
      </c>
      <c r="B1512" t="s">
        <v>1771</v>
      </c>
      <c r="C1512" t="s">
        <v>1779</v>
      </c>
      <c r="D1512" t="str">
        <f t="shared" si="23"/>
        <v>河南焦作市</v>
      </c>
    </row>
    <row r="1513" spans="1:4">
      <c r="A1513" t="s">
        <v>174</v>
      </c>
      <c r="B1513" t="s">
        <v>1771</v>
      </c>
      <c r="C1513" t="s">
        <v>1780</v>
      </c>
      <c r="D1513" t="str">
        <f t="shared" si="23"/>
        <v>河南焦作市</v>
      </c>
    </row>
    <row r="1514" spans="1:4">
      <c r="A1514" t="s">
        <v>174</v>
      </c>
      <c r="B1514" t="s">
        <v>1771</v>
      </c>
      <c r="C1514" t="s">
        <v>1781</v>
      </c>
      <c r="D1514" t="str">
        <f t="shared" si="23"/>
        <v>河南焦作市</v>
      </c>
    </row>
    <row r="1515" spans="1:4">
      <c r="A1515" t="s">
        <v>174</v>
      </c>
      <c r="B1515" t="s">
        <v>1771</v>
      </c>
      <c r="C1515" t="s">
        <v>1782</v>
      </c>
      <c r="D1515" t="str">
        <f t="shared" si="23"/>
        <v>河南焦作市</v>
      </c>
    </row>
    <row r="1516" spans="1:4">
      <c r="A1516" t="s">
        <v>174</v>
      </c>
      <c r="B1516" t="s">
        <v>1783</v>
      </c>
      <c r="C1516" t="s">
        <v>1784</v>
      </c>
      <c r="D1516" t="str">
        <f t="shared" si="23"/>
        <v>河南濮阳市</v>
      </c>
    </row>
    <row r="1517" spans="1:4">
      <c r="A1517" t="s">
        <v>174</v>
      </c>
      <c r="B1517" t="s">
        <v>1783</v>
      </c>
      <c r="C1517" t="s">
        <v>1785</v>
      </c>
      <c r="D1517" t="str">
        <f t="shared" si="23"/>
        <v>河南濮阳市</v>
      </c>
    </row>
    <row r="1518" spans="1:4">
      <c r="A1518" t="s">
        <v>174</v>
      </c>
      <c r="B1518" t="s">
        <v>1783</v>
      </c>
      <c r="C1518" t="s">
        <v>1786</v>
      </c>
      <c r="D1518" t="str">
        <f t="shared" si="23"/>
        <v>河南濮阳市</v>
      </c>
    </row>
    <row r="1519" spans="1:4">
      <c r="A1519" t="s">
        <v>174</v>
      </c>
      <c r="B1519" t="s">
        <v>1783</v>
      </c>
      <c r="C1519" t="s">
        <v>1787</v>
      </c>
      <c r="D1519" t="str">
        <f t="shared" si="23"/>
        <v>河南濮阳市</v>
      </c>
    </row>
    <row r="1520" spans="1:4">
      <c r="A1520" t="s">
        <v>174</v>
      </c>
      <c r="B1520" t="s">
        <v>1783</v>
      </c>
      <c r="C1520" t="s">
        <v>1788</v>
      </c>
      <c r="D1520" t="str">
        <f t="shared" si="23"/>
        <v>河南濮阳市</v>
      </c>
    </row>
    <row r="1521" spans="1:4">
      <c r="A1521" t="s">
        <v>174</v>
      </c>
      <c r="B1521" t="s">
        <v>1783</v>
      </c>
      <c r="C1521" t="s">
        <v>1789</v>
      </c>
      <c r="D1521" t="str">
        <f t="shared" si="23"/>
        <v>河南濮阳市</v>
      </c>
    </row>
    <row r="1522" spans="1:4">
      <c r="A1522" t="s">
        <v>174</v>
      </c>
      <c r="B1522" t="s">
        <v>1783</v>
      </c>
      <c r="C1522" t="s">
        <v>573</v>
      </c>
      <c r="D1522" t="str">
        <f t="shared" si="23"/>
        <v>河南濮阳市</v>
      </c>
    </row>
    <row r="1523" spans="1:4">
      <c r="A1523" t="s">
        <v>174</v>
      </c>
      <c r="B1523" t="s">
        <v>1783</v>
      </c>
      <c r="C1523" t="s">
        <v>1790</v>
      </c>
      <c r="D1523" t="str">
        <f t="shared" si="23"/>
        <v>河南濮阳市</v>
      </c>
    </row>
    <row r="1524" spans="1:4">
      <c r="A1524" t="s">
        <v>174</v>
      </c>
      <c r="B1524" t="s">
        <v>1783</v>
      </c>
      <c r="C1524" t="s">
        <v>1032</v>
      </c>
      <c r="D1524" t="str">
        <f t="shared" si="23"/>
        <v>河南濮阳市</v>
      </c>
    </row>
    <row r="1525" spans="1:4">
      <c r="A1525" t="s">
        <v>174</v>
      </c>
      <c r="B1525" t="s">
        <v>1791</v>
      </c>
      <c r="C1525" t="s">
        <v>1792</v>
      </c>
      <c r="D1525" t="str">
        <f t="shared" si="23"/>
        <v>河南许昌市</v>
      </c>
    </row>
    <row r="1526" spans="1:4">
      <c r="A1526" t="s">
        <v>174</v>
      </c>
      <c r="B1526" t="s">
        <v>1791</v>
      </c>
      <c r="C1526" t="s">
        <v>1793</v>
      </c>
      <c r="D1526" t="str">
        <f t="shared" si="23"/>
        <v>河南许昌市</v>
      </c>
    </row>
    <row r="1527" spans="1:4">
      <c r="A1527" t="s">
        <v>174</v>
      </c>
      <c r="B1527" t="s">
        <v>1791</v>
      </c>
      <c r="C1527" t="s">
        <v>1794</v>
      </c>
      <c r="D1527" t="str">
        <f t="shared" si="23"/>
        <v>河南许昌市</v>
      </c>
    </row>
    <row r="1528" spans="1:4">
      <c r="A1528" t="s">
        <v>174</v>
      </c>
      <c r="B1528" t="s">
        <v>1791</v>
      </c>
      <c r="C1528" t="s">
        <v>1795</v>
      </c>
      <c r="D1528" t="str">
        <f t="shared" si="23"/>
        <v>河南许昌市</v>
      </c>
    </row>
    <row r="1529" spans="1:4">
      <c r="A1529" t="s">
        <v>174</v>
      </c>
      <c r="B1529" t="s">
        <v>1791</v>
      </c>
      <c r="C1529" t="s">
        <v>1796</v>
      </c>
      <c r="D1529" t="str">
        <f t="shared" si="23"/>
        <v>河南许昌市</v>
      </c>
    </row>
    <row r="1530" spans="1:4">
      <c r="A1530" t="s">
        <v>174</v>
      </c>
      <c r="B1530" t="s">
        <v>1791</v>
      </c>
      <c r="C1530" t="s">
        <v>1797</v>
      </c>
      <c r="D1530" t="str">
        <f t="shared" si="23"/>
        <v>河南许昌市</v>
      </c>
    </row>
    <row r="1531" spans="1:4">
      <c r="A1531" t="s">
        <v>174</v>
      </c>
      <c r="B1531" t="s">
        <v>1798</v>
      </c>
      <c r="C1531" t="s">
        <v>1799</v>
      </c>
      <c r="D1531" t="str">
        <f t="shared" si="23"/>
        <v>河南漯河市</v>
      </c>
    </row>
    <row r="1532" spans="1:4">
      <c r="A1532" t="s">
        <v>174</v>
      </c>
      <c r="B1532" t="s">
        <v>1798</v>
      </c>
      <c r="C1532" t="s">
        <v>1800</v>
      </c>
      <c r="D1532" t="str">
        <f t="shared" si="23"/>
        <v>河南漯河市</v>
      </c>
    </row>
    <row r="1533" spans="1:4">
      <c r="A1533" t="s">
        <v>174</v>
      </c>
      <c r="B1533" t="s">
        <v>1798</v>
      </c>
      <c r="C1533" t="s">
        <v>1801</v>
      </c>
      <c r="D1533" t="str">
        <f t="shared" si="23"/>
        <v>河南漯河市</v>
      </c>
    </row>
    <row r="1534" spans="1:4">
      <c r="A1534" t="s">
        <v>174</v>
      </c>
      <c r="B1534" t="s">
        <v>1798</v>
      </c>
      <c r="C1534" t="s">
        <v>1802</v>
      </c>
      <c r="D1534" t="str">
        <f t="shared" si="23"/>
        <v>河南漯河市</v>
      </c>
    </row>
    <row r="1535" spans="1:4">
      <c r="A1535" t="s">
        <v>174</v>
      </c>
      <c r="B1535" t="s">
        <v>1798</v>
      </c>
      <c r="C1535" t="s">
        <v>1803</v>
      </c>
      <c r="D1535" t="str">
        <f t="shared" si="23"/>
        <v>河南漯河市</v>
      </c>
    </row>
    <row r="1536" spans="1:4">
      <c r="A1536" t="s">
        <v>174</v>
      </c>
      <c r="B1536" t="s">
        <v>1804</v>
      </c>
      <c r="C1536" t="s">
        <v>1805</v>
      </c>
      <c r="D1536" t="str">
        <f t="shared" si="23"/>
        <v>河南三门峡市</v>
      </c>
    </row>
    <row r="1537" spans="1:4">
      <c r="A1537" t="s">
        <v>174</v>
      </c>
      <c r="B1537" t="s">
        <v>1804</v>
      </c>
      <c r="C1537" t="s">
        <v>1806</v>
      </c>
      <c r="D1537" t="str">
        <f t="shared" si="23"/>
        <v>河南三门峡市</v>
      </c>
    </row>
    <row r="1538" spans="1:4">
      <c r="A1538" t="s">
        <v>174</v>
      </c>
      <c r="B1538" t="s">
        <v>1804</v>
      </c>
      <c r="C1538" t="s">
        <v>1807</v>
      </c>
      <c r="D1538" t="str">
        <f t="shared" ref="D1538:D1601" si="24">$A1538&amp;$B1538</f>
        <v>河南三门峡市</v>
      </c>
    </row>
    <row r="1539" spans="1:4">
      <c r="A1539" t="s">
        <v>174</v>
      </c>
      <c r="B1539" t="s">
        <v>1804</v>
      </c>
      <c r="C1539" t="s">
        <v>1808</v>
      </c>
      <c r="D1539" t="str">
        <f t="shared" si="24"/>
        <v>河南三门峡市</v>
      </c>
    </row>
    <row r="1540" spans="1:4">
      <c r="A1540" t="s">
        <v>174</v>
      </c>
      <c r="B1540" t="s">
        <v>1804</v>
      </c>
      <c r="C1540" t="s">
        <v>1809</v>
      </c>
      <c r="D1540" t="str">
        <f t="shared" si="24"/>
        <v>河南三门峡市</v>
      </c>
    </row>
    <row r="1541" spans="1:4">
      <c r="A1541" t="s">
        <v>174</v>
      </c>
      <c r="B1541" t="s">
        <v>1804</v>
      </c>
      <c r="C1541" t="s">
        <v>1810</v>
      </c>
      <c r="D1541" t="str">
        <f t="shared" si="24"/>
        <v>河南三门峡市</v>
      </c>
    </row>
    <row r="1542" spans="1:4">
      <c r="A1542" t="s">
        <v>174</v>
      </c>
      <c r="B1542" t="s">
        <v>1811</v>
      </c>
      <c r="C1542" t="s">
        <v>1812</v>
      </c>
      <c r="D1542" t="str">
        <f t="shared" si="24"/>
        <v>河南南阳市</v>
      </c>
    </row>
    <row r="1543" spans="1:4">
      <c r="A1543" t="s">
        <v>174</v>
      </c>
      <c r="B1543" t="s">
        <v>1811</v>
      </c>
      <c r="C1543" t="s">
        <v>1813</v>
      </c>
      <c r="D1543" t="str">
        <f t="shared" si="24"/>
        <v>河南南阳市</v>
      </c>
    </row>
    <row r="1544" spans="1:4">
      <c r="A1544" t="s">
        <v>174</v>
      </c>
      <c r="B1544" t="s">
        <v>1811</v>
      </c>
      <c r="C1544" t="s">
        <v>1814</v>
      </c>
      <c r="D1544" t="str">
        <f t="shared" si="24"/>
        <v>河南南阳市</v>
      </c>
    </row>
    <row r="1545" spans="1:4">
      <c r="A1545" t="s">
        <v>174</v>
      </c>
      <c r="B1545" t="s">
        <v>1811</v>
      </c>
      <c r="C1545" t="s">
        <v>1815</v>
      </c>
      <c r="D1545" t="str">
        <f t="shared" si="24"/>
        <v>河南南阳市</v>
      </c>
    </row>
    <row r="1546" spans="1:4">
      <c r="A1546" t="s">
        <v>174</v>
      </c>
      <c r="B1546" t="s">
        <v>1811</v>
      </c>
      <c r="C1546" t="s">
        <v>1816</v>
      </c>
      <c r="D1546" t="str">
        <f t="shared" si="24"/>
        <v>河南南阳市</v>
      </c>
    </row>
    <row r="1547" spans="1:4">
      <c r="A1547" t="s">
        <v>174</v>
      </c>
      <c r="B1547" t="s">
        <v>1811</v>
      </c>
      <c r="C1547" t="s">
        <v>1817</v>
      </c>
      <c r="D1547" t="str">
        <f t="shared" si="24"/>
        <v>河南南阳市</v>
      </c>
    </row>
    <row r="1548" spans="1:4">
      <c r="A1548" t="s">
        <v>174</v>
      </c>
      <c r="B1548" t="s">
        <v>1811</v>
      </c>
      <c r="C1548" t="s">
        <v>1818</v>
      </c>
      <c r="D1548" t="str">
        <f t="shared" si="24"/>
        <v>河南南阳市</v>
      </c>
    </row>
    <row r="1549" spans="1:4">
      <c r="A1549" t="s">
        <v>174</v>
      </c>
      <c r="B1549" t="s">
        <v>1811</v>
      </c>
      <c r="C1549" t="s">
        <v>1819</v>
      </c>
      <c r="D1549" t="str">
        <f t="shared" si="24"/>
        <v>河南南阳市</v>
      </c>
    </row>
    <row r="1550" spans="1:4">
      <c r="A1550" t="s">
        <v>174</v>
      </c>
      <c r="B1550" t="s">
        <v>1811</v>
      </c>
      <c r="C1550" t="s">
        <v>1820</v>
      </c>
      <c r="D1550" t="str">
        <f t="shared" si="24"/>
        <v>河南南阳市</v>
      </c>
    </row>
    <row r="1551" spans="1:4">
      <c r="A1551" t="s">
        <v>174</v>
      </c>
      <c r="B1551" t="s">
        <v>1811</v>
      </c>
      <c r="C1551" t="s">
        <v>1821</v>
      </c>
      <c r="D1551" t="str">
        <f t="shared" si="24"/>
        <v>河南南阳市</v>
      </c>
    </row>
    <row r="1552" spans="1:4">
      <c r="A1552" t="s">
        <v>174</v>
      </c>
      <c r="B1552" t="s">
        <v>1811</v>
      </c>
      <c r="C1552" t="s">
        <v>1822</v>
      </c>
      <c r="D1552" t="str">
        <f t="shared" si="24"/>
        <v>河南南阳市</v>
      </c>
    </row>
    <row r="1553" spans="1:4">
      <c r="A1553" t="s">
        <v>174</v>
      </c>
      <c r="B1553" t="s">
        <v>1811</v>
      </c>
      <c r="C1553" t="s">
        <v>1823</v>
      </c>
      <c r="D1553" t="str">
        <f t="shared" si="24"/>
        <v>河南南阳市</v>
      </c>
    </row>
    <row r="1554" spans="1:4">
      <c r="A1554" t="s">
        <v>174</v>
      </c>
      <c r="B1554" t="s">
        <v>1811</v>
      </c>
      <c r="C1554" t="s">
        <v>1824</v>
      </c>
      <c r="D1554" t="str">
        <f t="shared" si="24"/>
        <v>河南南阳市</v>
      </c>
    </row>
    <row r="1555" spans="1:4">
      <c r="A1555" t="s">
        <v>174</v>
      </c>
      <c r="B1555" t="s">
        <v>1825</v>
      </c>
      <c r="C1555" t="s">
        <v>1826</v>
      </c>
      <c r="D1555" t="str">
        <f t="shared" si="24"/>
        <v>河南商丘市</v>
      </c>
    </row>
    <row r="1556" spans="1:4">
      <c r="A1556" t="s">
        <v>174</v>
      </c>
      <c r="B1556" t="s">
        <v>1825</v>
      </c>
      <c r="C1556" t="s">
        <v>1827</v>
      </c>
      <c r="D1556" t="str">
        <f t="shared" si="24"/>
        <v>河南商丘市</v>
      </c>
    </row>
    <row r="1557" spans="1:4">
      <c r="A1557" t="s">
        <v>174</v>
      </c>
      <c r="B1557" t="s">
        <v>1825</v>
      </c>
      <c r="C1557" t="s">
        <v>1828</v>
      </c>
      <c r="D1557" t="str">
        <f t="shared" si="24"/>
        <v>河南商丘市</v>
      </c>
    </row>
    <row r="1558" spans="1:4">
      <c r="A1558" t="s">
        <v>174</v>
      </c>
      <c r="B1558" t="s">
        <v>1825</v>
      </c>
      <c r="C1558" t="s">
        <v>1829</v>
      </c>
      <c r="D1558" t="str">
        <f t="shared" si="24"/>
        <v>河南商丘市</v>
      </c>
    </row>
    <row r="1559" spans="1:4">
      <c r="A1559" t="s">
        <v>174</v>
      </c>
      <c r="B1559" t="s">
        <v>1825</v>
      </c>
      <c r="C1559" t="s">
        <v>1830</v>
      </c>
      <c r="D1559" t="str">
        <f t="shared" si="24"/>
        <v>河南商丘市</v>
      </c>
    </row>
    <row r="1560" spans="1:4">
      <c r="A1560" t="s">
        <v>174</v>
      </c>
      <c r="B1560" t="s">
        <v>1825</v>
      </c>
      <c r="C1560" t="s">
        <v>1831</v>
      </c>
      <c r="D1560" t="str">
        <f t="shared" si="24"/>
        <v>河南商丘市</v>
      </c>
    </row>
    <row r="1561" spans="1:4">
      <c r="A1561" t="s">
        <v>174</v>
      </c>
      <c r="B1561" t="s">
        <v>1825</v>
      </c>
      <c r="C1561" t="s">
        <v>1832</v>
      </c>
      <c r="D1561" t="str">
        <f t="shared" si="24"/>
        <v>河南商丘市</v>
      </c>
    </row>
    <row r="1562" spans="1:4">
      <c r="A1562" t="s">
        <v>174</v>
      </c>
      <c r="B1562" t="s">
        <v>1825</v>
      </c>
      <c r="C1562" t="s">
        <v>1833</v>
      </c>
      <c r="D1562" t="str">
        <f t="shared" si="24"/>
        <v>河南商丘市</v>
      </c>
    </row>
    <row r="1563" spans="1:4">
      <c r="A1563" t="s">
        <v>174</v>
      </c>
      <c r="B1563" t="s">
        <v>1825</v>
      </c>
      <c r="C1563" t="s">
        <v>1834</v>
      </c>
      <c r="D1563" t="str">
        <f t="shared" si="24"/>
        <v>河南商丘市</v>
      </c>
    </row>
    <row r="1564" spans="1:4">
      <c r="A1564" t="s">
        <v>174</v>
      </c>
      <c r="B1564" t="s">
        <v>1835</v>
      </c>
      <c r="C1564" t="s">
        <v>1836</v>
      </c>
      <c r="D1564" t="str">
        <f t="shared" si="24"/>
        <v>河南信阳市</v>
      </c>
    </row>
    <row r="1565" spans="1:4">
      <c r="A1565" t="s">
        <v>174</v>
      </c>
      <c r="B1565" t="s">
        <v>1835</v>
      </c>
      <c r="C1565" t="s">
        <v>1837</v>
      </c>
      <c r="D1565" t="str">
        <f t="shared" si="24"/>
        <v>河南信阳市</v>
      </c>
    </row>
    <row r="1566" spans="1:4">
      <c r="A1566" t="s">
        <v>174</v>
      </c>
      <c r="B1566" t="s">
        <v>1835</v>
      </c>
      <c r="C1566" t="s">
        <v>1838</v>
      </c>
      <c r="D1566" t="str">
        <f t="shared" si="24"/>
        <v>河南信阳市</v>
      </c>
    </row>
    <row r="1567" spans="1:4">
      <c r="A1567" t="s">
        <v>174</v>
      </c>
      <c r="B1567" t="s">
        <v>1835</v>
      </c>
      <c r="C1567" t="s">
        <v>1839</v>
      </c>
      <c r="D1567" t="str">
        <f t="shared" si="24"/>
        <v>河南信阳市</v>
      </c>
    </row>
    <row r="1568" spans="1:4">
      <c r="A1568" t="s">
        <v>174</v>
      </c>
      <c r="B1568" t="s">
        <v>1835</v>
      </c>
      <c r="C1568" t="s">
        <v>1840</v>
      </c>
      <c r="D1568" t="str">
        <f t="shared" si="24"/>
        <v>河南信阳市</v>
      </c>
    </row>
    <row r="1569" spans="1:4">
      <c r="A1569" t="s">
        <v>174</v>
      </c>
      <c r="B1569" t="s">
        <v>1835</v>
      </c>
      <c r="C1569" t="s">
        <v>1841</v>
      </c>
      <c r="D1569" t="str">
        <f t="shared" si="24"/>
        <v>河南信阳市</v>
      </c>
    </row>
    <row r="1570" spans="1:4">
      <c r="A1570" t="s">
        <v>174</v>
      </c>
      <c r="B1570" t="s">
        <v>1835</v>
      </c>
      <c r="C1570" t="s">
        <v>1842</v>
      </c>
      <c r="D1570" t="str">
        <f t="shared" si="24"/>
        <v>河南信阳市</v>
      </c>
    </row>
    <row r="1571" spans="1:4">
      <c r="A1571" t="s">
        <v>174</v>
      </c>
      <c r="B1571" t="s">
        <v>1835</v>
      </c>
      <c r="C1571" t="s">
        <v>1843</v>
      </c>
      <c r="D1571" t="str">
        <f t="shared" si="24"/>
        <v>河南信阳市</v>
      </c>
    </row>
    <row r="1572" spans="1:4">
      <c r="A1572" t="s">
        <v>174</v>
      </c>
      <c r="B1572" t="s">
        <v>1835</v>
      </c>
      <c r="C1572" t="s">
        <v>1844</v>
      </c>
      <c r="D1572" t="str">
        <f t="shared" si="24"/>
        <v>河南信阳市</v>
      </c>
    </row>
    <row r="1573" spans="1:4">
      <c r="A1573" t="s">
        <v>174</v>
      </c>
      <c r="B1573" t="s">
        <v>1835</v>
      </c>
      <c r="C1573" t="s">
        <v>1845</v>
      </c>
      <c r="D1573" t="str">
        <f t="shared" si="24"/>
        <v>河南信阳市</v>
      </c>
    </row>
    <row r="1574" spans="1:4">
      <c r="A1574" t="s">
        <v>174</v>
      </c>
      <c r="B1574" t="s">
        <v>1846</v>
      </c>
      <c r="C1574" t="s">
        <v>1847</v>
      </c>
      <c r="D1574" t="str">
        <f t="shared" si="24"/>
        <v>河南周口市</v>
      </c>
    </row>
    <row r="1575" spans="1:4">
      <c r="A1575" t="s">
        <v>174</v>
      </c>
      <c r="B1575" t="s">
        <v>1846</v>
      </c>
      <c r="C1575" t="s">
        <v>1848</v>
      </c>
      <c r="D1575" t="str">
        <f t="shared" si="24"/>
        <v>河南周口市</v>
      </c>
    </row>
    <row r="1576" spans="1:4">
      <c r="A1576" t="s">
        <v>174</v>
      </c>
      <c r="B1576" t="s">
        <v>1846</v>
      </c>
      <c r="C1576" t="s">
        <v>1849</v>
      </c>
      <c r="D1576" t="str">
        <f t="shared" si="24"/>
        <v>河南周口市</v>
      </c>
    </row>
    <row r="1577" spans="1:4">
      <c r="A1577" t="s">
        <v>174</v>
      </c>
      <c r="B1577" t="s">
        <v>1846</v>
      </c>
      <c r="C1577" t="s">
        <v>1850</v>
      </c>
      <c r="D1577" t="str">
        <f t="shared" si="24"/>
        <v>河南周口市</v>
      </c>
    </row>
    <row r="1578" spans="1:4">
      <c r="A1578" t="s">
        <v>174</v>
      </c>
      <c r="B1578" t="s">
        <v>1846</v>
      </c>
      <c r="C1578" t="s">
        <v>1851</v>
      </c>
      <c r="D1578" t="str">
        <f t="shared" si="24"/>
        <v>河南周口市</v>
      </c>
    </row>
    <row r="1579" spans="1:4">
      <c r="A1579" t="s">
        <v>174</v>
      </c>
      <c r="B1579" t="s">
        <v>1846</v>
      </c>
      <c r="C1579" t="s">
        <v>1852</v>
      </c>
      <c r="D1579" t="str">
        <f t="shared" si="24"/>
        <v>河南周口市</v>
      </c>
    </row>
    <row r="1580" spans="1:4">
      <c r="A1580" t="s">
        <v>174</v>
      </c>
      <c r="B1580" t="s">
        <v>1846</v>
      </c>
      <c r="C1580" t="s">
        <v>1853</v>
      </c>
      <c r="D1580" t="str">
        <f t="shared" si="24"/>
        <v>河南周口市</v>
      </c>
    </row>
    <row r="1581" spans="1:4">
      <c r="A1581" t="s">
        <v>174</v>
      </c>
      <c r="B1581" t="s">
        <v>1846</v>
      </c>
      <c r="C1581" t="s">
        <v>1854</v>
      </c>
      <c r="D1581" t="str">
        <f t="shared" si="24"/>
        <v>河南周口市</v>
      </c>
    </row>
    <row r="1582" spans="1:4">
      <c r="A1582" t="s">
        <v>174</v>
      </c>
      <c r="B1582" t="s">
        <v>1846</v>
      </c>
      <c r="C1582" t="s">
        <v>1855</v>
      </c>
      <c r="D1582" t="str">
        <f t="shared" si="24"/>
        <v>河南周口市</v>
      </c>
    </row>
    <row r="1583" spans="1:4">
      <c r="A1583" t="s">
        <v>174</v>
      </c>
      <c r="B1583" t="s">
        <v>1846</v>
      </c>
      <c r="C1583" t="s">
        <v>1856</v>
      </c>
      <c r="D1583" t="str">
        <f t="shared" si="24"/>
        <v>河南周口市</v>
      </c>
    </row>
    <row r="1584" spans="1:4">
      <c r="A1584" t="s">
        <v>174</v>
      </c>
      <c r="B1584" t="s">
        <v>1857</v>
      </c>
      <c r="C1584" t="s">
        <v>1858</v>
      </c>
      <c r="D1584" t="str">
        <f t="shared" si="24"/>
        <v>河南驻马店市</v>
      </c>
    </row>
    <row r="1585" spans="1:4">
      <c r="A1585" t="s">
        <v>174</v>
      </c>
      <c r="B1585" t="s">
        <v>1857</v>
      </c>
      <c r="C1585" t="s">
        <v>1859</v>
      </c>
      <c r="D1585" t="str">
        <f t="shared" si="24"/>
        <v>河南驻马店市</v>
      </c>
    </row>
    <row r="1586" spans="1:4">
      <c r="A1586" t="s">
        <v>174</v>
      </c>
      <c r="B1586" t="s">
        <v>1857</v>
      </c>
      <c r="C1586" t="s">
        <v>1860</v>
      </c>
      <c r="D1586" t="str">
        <f t="shared" si="24"/>
        <v>河南驻马店市</v>
      </c>
    </row>
    <row r="1587" spans="1:4">
      <c r="A1587" t="s">
        <v>174</v>
      </c>
      <c r="B1587" t="s">
        <v>1857</v>
      </c>
      <c r="C1587" t="s">
        <v>1861</v>
      </c>
      <c r="D1587" t="str">
        <f t="shared" si="24"/>
        <v>河南驻马店市</v>
      </c>
    </row>
    <row r="1588" spans="1:4">
      <c r="A1588" t="s">
        <v>174</v>
      </c>
      <c r="B1588" t="s">
        <v>1857</v>
      </c>
      <c r="C1588" t="s">
        <v>1862</v>
      </c>
      <c r="D1588" t="str">
        <f t="shared" si="24"/>
        <v>河南驻马店市</v>
      </c>
    </row>
    <row r="1589" spans="1:4">
      <c r="A1589" t="s">
        <v>174</v>
      </c>
      <c r="B1589" t="s">
        <v>1857</v>
      </c>
      <c r="C1589" t="s">
        <v>1863</v>
      </c>
      <c r="D1589" t="str">
        <f t="shared" si="24"/>
        <v>河南驻马店市</v>
      </c>
    </row>
    <row r="1590" spans="1:4">
      <c r="A1590" t="s">
        <v>174</v>
      </c>
      <c r="B1590" t="s">
        <v>1857</v>
      </c>
      <c r="C1590" t="s">
        <v>1864</v>
      </c>
      <c r="D1590" t="str">
        <f t="shared" si="24"/>
        <v>河南驻马店市</v>
      </c>
    </row>
    <row r="1591" spans="1:4">
      <c r="A1591" t="s">
        <v>174</v>
      </c>
      <c r="B1591" t="s">
        <v>1857</v>
      </c>
      <c r="C1591" t="s">
        <v>1865</v>
      </c>
      <c r="D1591" t="str">
        <f t="shared" si="24"/>
        <v>河南驻马店市</v>
      </c>
    </row>
    <row r="1592" spans="1:4">
      <c r="A1592" t="s">
        <v>174</v>
      </c>
      <c r="B1592" t="s">
        <v>1857</v>
      </c>
      <c r="C1592" t="s">
        <v>1866</v>
      </c>
      <c r="D1592" t="str">
        <f t="shared" si="24"/>
        <v>河南驻马店市</v>
      </c>
    </row>
    <row r="1593" spans="1:4">
      <c r="A1593" t="s">
        <v>174</v>
      </c>
      <c r="B1593" t="s">
        <v>1857</v>
      </c>
      <c r="C1593" t="s">
        <v>1867</v>
      </c>
      <c r="D1593" t="str">
        <f t="shared" si="24"/>
        <v>河南驻马店市</v>
      </c>
    </row>
    <row r="1594" spans="1:4">
      <c r="A1594" t="s">
        <v>174</v>
      </c>
      <c r="B1594" t="s">
        <v>1868</v>
      </c>
      <c r="C1594" t="s">
        <v>1868</v>
      </c>
      <c r="D1594" t="str">
        <f t="shared" si="24"/>
        <v>河南济源市</v>
      </c>
    </row>
    <row r="1595" spans="1:4">
      <c r="A1595" t="s">
        <v>176</v>
      </c>
      <c r="B1595" t="s">
        <v>1869</v>
      </c>
      <c r="C1595" t="s">
        <v>1870</v>
      </c>
      <c r="D1595" t="str">
        <f t="shared" si="24"/>
        <v>湖北武汉市</v>
      </c>
    </row>
    <row r="1596" spans="1:4">
      <c r="A1596" t="s">
        <v>176</v>
      </c>
      <c r="B1596" t="s">
        <v>1869</v>
      </c>
      <c r="C1596" t="s">
        <v>1871</v>
      </c>
      <c r="D1596" t="str">
        <f t="shared" si="24"/>
        <v>湖北武汉市</v>
      </c>
    </row>
    <row r="1597" spans="1:4">
      <c r="A1597" t="s">
        <v>176</v>
      </c>
      <c r="B1597" t="s">
        <v>1869</v>
      </c>
      <c r="C1597" t="s">
        <v>1872</v>
      </c>
      <c r="D1597" t="str">
        <f t="shared" si="24"/>
        <v>湖北武汉市</v>
      </c>
    </row>
    <row r="1598" spans="1:4">
      <c r="A1598" t="s">
        <v>176</v>
      </c>
      <c r="B1598" t="s">
        <v>1869</v>
      </c>
      <c r="C1598" t="s">
        <v>1873</v>
      </c>
      <c r="D1598" t="str">
        <f t="shared" si="24"/>
        <v>湖北武汉市</v>
      </c>
    </row>
    <row r="1599" spans="1:4">
      <c r="A1599" t="s">
        <v>176</v>
      </c>
      <c r="B1599" t="s">
        <v>1869</v>
      </c>
      <c r="C1599" t="s">
        <v>1874</v>
      </c>
      <c r="D1599" t="str">
        <f t="shared" si="24"/>
        <v>湖北武汉市</v>
      </c>
    </row>
    <row r="1600" spans="1:4">
      <c r="A1600" t="s">
        <v>176</v>
      </c>
      <c r="B1600" t="s">
        <v>1869</v>
      </c>
      <c r="C1600" t="s">
        <v>540</v>
      </c>
      <c r="D1600" t="str">
        <f t="shared" si="24"/>
        <v>湖北武汉市</v>
      </c>
    </row>
    <row r="1601" spans="1:4">
      <c r="A1601" t="s">
        <v>176</v>
      </c>
      <c r="B1601" t="s">
        <v>1869</v>
      </c>
      <c r="C1601" t="s">
        <v>1875</v>
      </c>
      <c r="D1601" t="str">
        <f t="shared" si="24"/>
        <v>湖北武汉市</v>
      </c>
    </row>
    <row r="1602" spans="1:4">
      <c r="A1602" t="s">
        <v>176</v>
      </c>
      <c r="B1602" t="s">
        <v>1869</v>
      </c>
      <c r="C1602" t="s">
        <v>1876</v>
      </c>
      <c r="D1602" t="str">
        <f t="shared" ref="D1602:D1665" si="25">$A1602&amp;$B1602</f>
        <v>湖北武汉市</v>
      </c>
    </row>
    <row r="1603" spans="1:4">
      <c r="A1603" t="s">
        <v>176</v>
      </c>
      <c r="B1603" t="s">
        <v>1869</v>
      </c>
      <c r="C1603" t="s">
        <v>1877</v>
      </c>
      <c r="D1603" t="str">
        <f t="shared" si="25"/>
        <v>湖北武汉市</v>
      </c>
    </row>
    <row r="1604" spans="1:4">
      <c r="A1604" t="s">
        <v>176</v>
      </c>
      <c r="B1604" t="s">
        <v>1869</v>
      </c>
      <c r="C1604" t="s">
        <v>1878</v>
      </c>
      <c r="D1604" t="str">
        <f t="shared" si="25"/>
        <v>湖北武汉市</v>
      </c>
    </row>
    <row r="1605" spans="1:4">
      <c r="A1605" t="s">
        <v>176</v>
      </c>
      <c r="B1605" t="s">
        <v>1869</v>
      </c>
      <c r="C1605" t="s">
        <v>1879</v>
      </c>
      <c r="D1605" t="str">
        <f t="shared" si="25"/>
        <v>湖北武汉市</v>
      </c>
    </row>
    <row r="1606" spans="1:4">
      <c r="A1606" t="s">
        <v>176</v>
      </c>
      <c r="B1606" t="s">
        <v>1869</v>
      </c>
      <c r="C1606" t="s">
        <v>1880</v>
      </c>
      <c r="D1606" t="str">
        <f t="shared" si="25"/>
        <v>湖北武汉市</v>
      </c>
    </row>
    <row r="1607" spans="1:4">
      <c r="A1607" t="s">
        <v>176</v>
      </c>
      <c r="B1607" t="s">
        <v>1869</v>
      </c>
      <c r="C1607" t="s">
        <v>1881</v>
      </c>
      <c r="D1607" t="str">
        <f t="shared" si="25"/>
        <v>湖北武汉市</v>
      </c>
    </row>
    <row r="1608" spans="1:4">
      <c r="A1608" t="s">
        <v>176</v>
      </c>
      <c r="B1608" t="s">
        <v>1869</v>
      </c>
      <c r="C1608" t="s">
        <v>1882</v>
      </c>
      <c r="D1608" t="str">
        <f t="shared" si="25"/>
        <v>湖北武汉市</v>
      </c>
    </row>
    <row r="1609" spans="1:4">
      <c r="A1609" t="s">
        <v>176</v>
      </c>
      <c r="B1609" t="s">
        <v>1869</v>
      </c>
      <c r="C1609" t="s">
        <v>1883</v>
      </c>
      <c r="D1609" t="str">
        <f t="shared" si="25"/>
        <v>湖北武汉市</v>
      </c>
    </row>
    <row r="1610" spans="1:4">
      <c r="A1610" t="s">
        <v>176</v>
      </c>
      <c r="B1610" t="s">
        <v>1869</v>
      </c>
      <c r="C1610" t="s">
        <v>1884</v>
      </c>
      <c r="D1610" t="str">
        <f t="shared" si="25"/>
        <v>湖北武汉市</v>
      </c>
    </row>
    <row r="1611" spans="1:4">
      <c r="A1611" t="s">
        <v>176</v>
      </c>
      <c r="B1611" t="s">
        <v>1885</v>
      </c>
      <c r="C1611" t="s">
        <v>1886</v>
      </c>
      <c r="D1611" t="str">
        <f t="shared" si="25"/>
        <v>湖北黄石市</v>
      </c>
    </row>
    <row r="1612" spans="1:4">
      <c r="A1612" t="s">
        <v>176</v>
      </c>
      <c r="B1612" t="s">
        <v>1885</v>
      </c>
      <c r="C1612" t="s">
        <v>1887</v>
      </c>
      <c r="D1612" t="str">
        <f t="shared" si="25"/>
        <v>湖北黄石市</v>
      </c>
    </row>
    <row r="1613" spans="1:4">
      <c r="A1613" t="s">
        <v>176</v>
      </c>
      <c r="B1613" t="s">
        <v>1885</v>
      </c>
      <c r="C1613" t="s">
        <v>1888</v>
      </c>
      <c r="D1613" t="str">
        <f t="shared" si="25"/>
        <v>湖北黄石市</v>
      </c>
    </row>
    <row r="1614" spans="1:4">
      <c r="A1614" t="s">
        <v>176</v>
      </c>
      <c r="B1614" t="s">
        <v>1885</v>
      </c>
      <c r="C1614" t="s">
        <v>1889</v>
      </c>
      <c r="D1614" t="str">
        <f t="shared" si="25"/>
        <v>湖北黄石市</v>
      </c>
    </row>
    <row r="1615" spans="1:4">
      <c r="A1615" t="s">
        <v>176</v>
      </c>
      <c r="B1615" t="s">
        <v>1885</v>
      </c>
      <c r="C1615" t="s">
        <v>1890</v>
      </c>
      <c r="D1615" t="str">
        <f t="shared" si="25"/>
        <v>湖北黄石市</v>
      </c>
    </row>
    <row r="1616" spans="1:4">
      <c r="A1616" t="s">
        <v>176</v>
      </c>
      <c r="B1616" t="s">
        <v>1885</v>
      </c>
      <c r="C1616" t="s">
        <v>1891</v>
      </c>
      <c r="D1616" t="str">
        <f t="shared" si="25"/>
        <v>湖北黄石市</v>
      </c>
    </row>
    <row r="1617" spans="1:4">
      <c r="A1617" t="s">
        <v>176</v>
      </c>
      <c r="B1617" t="s">
        <v>1885</v>
      </c>
      <c r="C1617" t="s">
        <v>1892</v>
      </c>
      <c r="D1617" t="str">
        <f t="shared" si="25"/>
        <v>湖北黄石市</v>
      </c>
    </row>
    <row r="1618" spans="1:4">
      <c r="A1618" t="s">
        <v>176</v>
      </c>
      <c r="B1618" t="s">
        <v>1893</v>
      </c>
      <c r="C1618" t="s">
        <v>1894</v>
      </c>
      <c r="D1618" t="str">
        <f t="shared" si="25"/>
        <v>湖北十堰市</v>
      </c>
    </row>
    <row r="1619" spans="1:4">
      <c r="A1619" t="s">
        <v>176</v>
      </c>
      <c r="B1619" t="s">
        <v>1893</v>
      </c>
      <c r="C1619" t="s">
        <v>1895</v>
      </c>
      <c r="D1619" t="str">
        <f t="shared" si="25"/>
        <v>湖北十堰市</v>
      </c>
    </row>
    <row r="1620" spans="1:4">
      <c r="A1620" t="s">
        <v>176</v>
      </c>
      <c r="B1620" t="s">
        <v>1893</v>
      </c>
      <c r="C1620" t="s">
        <v>1896</v>
      </c>
      <c r="D1620" t="str">
        <f t="shared" si="25"/>
        <v>湖北十堰市</v>
      </c>
    </row>
    <row r="1621" spans="1:4">
      <c r="A1621" t="s">
        <v>176</v>
      </c>
      <c r="B1621" t="s">
        <v>1893</v>
      </c>
      <c r="C1621" t="s">
        <v>1897</v>
      </c>
      <c r="D1621" t="str">
        <f t="shared" si="25"/>
        <v>湖北十堰市</v>
      </c>
    </row>
    <row r="1622" spans="1:4">
      <c r="A1622" t="s">
        <v>176</v>
      </c>
      <c r="B1622" t="s">
        <v>1893</v>
      </c>
      <c r="C1622" t="s">
        <v>1898</v>
      </c>
      <c r="D1622" t="str">
        <f t="shared" si="25"/>
        <v>湖北十堰市</v>
      </c>
    </row>
    <row r="1623" spans="1:4">
      <c r="A1623" t="s">
        <v>176</v>
      </c>
      <c r="B1623" t="s">
        <v>1893</v>
      </c>
      <c r="C1623" t="s">
        <v>1899</v>
      </c>
      <c r="D1623" t="str">
        <f t="shared" si="25"/>
        <v>湖北十堰市</v>
      </c>
    </row>
    <row r="1624" spans="1:4">
      <c r="A1624" t="s">
        <v>176</v>
      </c>
      <c r="B1624" t="s">
        <v>1893</v>
      </c>
      <c r="C1624" t="s">
        <v>1900</v>
      </c>
      <c r="D1624" t="str">
        <f t="shared" si="25"/>
        <v>湖北十堰市</v>
      </c>
    </row>
    <row r="1625" spans="1:4">
      <c r="A1625" t="s">
        <v>176</v>
      </c>
      <c r="B1625" t="s">
        <v>1893</v>
      </c>
      <c r="C1625" t="s">
        <v>1901</v>
      </c>
      <c r="D1625" t="str">
        <f t="shared" si="25"/>
        <v>湖北十堰市</v>
      </c>
    </row>
    <row r="1626" spans="1:4">
      <c r="A1626" t="s">
        <v>176</v>
      </c>
      <c r="B1626" t="s">
        <v>1893</v>
      </c>
      <c r="C1626" t="s">
        <v>1902</v>
      </c>
      <c r="D1626" t="str">
        <f t="shared" si="25"/>
        <v>湖北十堰市</v>
      </c>
    </row>
    <row r="1627" spans="1:4">
      <c r="A1627" t="s">
        <v>176</v>
      </c>
      <c r="B1627" t="s">
        <v>1893</v>
      </c>
      <c r="C1627" t="s">
        <v>1903</v>
      </c>
      <c r="D1627" t="str">
        <f t="shared" si="25"/>
        <v>湖北十堰市</v>
      </c>
    </row>
    <row r="1628" spans="1:4">
      <c r="A1628" t="s">
        <v>176</v>
      </c>
      <c r="B1628" t="s">
        <v>1904</v>
      </c>
      <c r="C1628" t="s">
        <v>1905</v>
      </c>
      <c r="D1628" t="str">
        <f t="shared" si="25"/>
        <v>湖北宜昌市</v>
      </c>
    </row>
    <row r="1629" spans="1:4">
      <c r="A1629" t="s">
        <v>176</v>
      </c>
      <c r="B1629" t="s">
        <v>1904</v>
      </c>
      <c r="C1629" t="s">
        <v>1906</v>
      </c>
      <c r="D1629" t="str">
        <f t="shared" si="25"/>
        <v>湖北宜昌市</v>
      </c>
    </row>
    <row r="1630" spans="1:4">
      <c r="A1630" t="s">
        <v>176</v>
      </c>
      <c r="B1630" t="s">
        <v>1904</v>
      </c>
      <c r="C1630" t="s">
        <v>1907</v>
      </c>
      <c r="D1630" t="str">
        <f t="shared" si="25"/>
        <v>湖北宜昌市</v>
      </c>
    </row>
    <row r="1631" spans="1:4">
      <c r="A1631" t="s">
        <v>176</v>
      </c>
      <c r="B1631" t="s">
        <v>1904</v>
      </c>
      <c r="C1631" t="s">
        <v>1908</v>
      </c>
      <c r="D1631" t="str">
        <f t="shared" si="25"/>
        <v>湖北宜昌市</v>
      </c>
    </row>
    <row r="1632" spans="1:4">
      <c r="A1632" t="s">
        <v>176</v>
      </c>
      <c r="B1632" t="s">
        <v>1904</v>
      </c>
      <c r="C1632" t="s">
        <v>1909</v>
      </c>
      <c r="D1632" t="str">
        <f t="shared" si="25"/>
        <v>湖北宜昌市</v>
      </c>
    </row>
    <row r="1633" spans="1:4">
      <c r="A1633" t="s">
        <v>176</v>
      </c>
      <c r="B1633" t="s">
        <v>1904</v>
      </c>
      <c r="C1633" t="s">
        <v>1910</v>
      </c>
      <c r="D1633" t="str">
        <f t="shared" si="25"/>
        <v>湖北宜昌市</v>
      </c>
    </row>
    <row r="1634" spans="1:4">
      <c r="A1634" t="s">
        <v>176</v>
      </c>
      <c r="B1634" t="s">
        <v>1904</v>
      </c>
      <c r="C1634" t="s">
        <v>1911</v>
      </c>
      <c r="D1634" t="str">
        <f t="shared" si="25"/>
        <v>湖北宜昌市</v>
      </c>
    </row>
    <row r="1635" spans="1:4">
      <c r="A1635" t="s">
        <v>176</v>
      </c>
      <c r="B1635" t="s">
        <v>1904</v>
      </c>
      <c r="C1635" t="s">
        <v>1912</v>
      </c>
      <c r="D1635" t="str">
        <f t="shared" si="25"/>
        <v>湖北宜昌市</v>
      </c>
    </row>
    <row r="1636" spans="1:4">
      <c r="A1636" t="s">
        <v>176</v>
      </c>
      <c r="B1636" t="s">
        <v>1904</v>
      </c>
      <c r="C1636" t="s">
        <v>1913</v>
      </c>
      <c r="D1636" t="str">
        <f t="shared" si="25"/>
        <v>湖北宜昌市</v>
      </c>
    </row>
    <row r="1637" spans="1:4">
      <c r="A1637" t="s">
        <v>176</v>
      </c>
      <c r="B1637" t="s">
        <v>1904</v>
      </c>
      <c r="C1637" t="s">
        <v>1914</v>
      </c>
      <c r="D1637" t="str">
        <f t="shared" si="25"/>
        <v>湖北宜昌市</v>
      </c>
    </row>
    <row r="1638" spans="1:4">
      <c r="A1638" t="s">
        <v>176</v>
      </c>
      <c r="B1638" t="s">
        <v>1904</v>
      </c>
      <c r="C1638" t="s">
        <v>1915</v>
      </c>
      <c r="D1638" t="str">
        <f t="shared" si="25"/>
        <v>湖北宜昌市</v>
      </c>
    </row>
    <row r="1639" spans="1:4">
      <c r="A1639" t="s">
        <v>176</v>
      </c>
      <c r="B1639" t="s">
        <v>1904</v>
      </c>
      <c r="C1639" t="s">
        <v>1916</v>
      </c>
      <c r="D1639" t="str">
        <f t="shared" si="25"/>
        <v>湖北宜昌市</v>
      </c>
    </row>
    <row r="1640" spans="1:4">
      <c r="A1640" t="s">
        <v>176</v>
      </c>
      <c r="B1640" t="s">
        <v>1904</v>
      </c>
      <c r="C1640" t="s">
        <v>1917</v>
      </c>
      <c r="D1640" t="str">
        <f t="shared" si="25"/>
        <v>湖北宜昌市</v>
      </c>
    </row>
    <row r="1641" spans="1:4">
      <c r="A1641" t="s">
        <v>176</v>
      </c>
      <c r="B1641" t="s">
        <v>1904</v>
      </c>
      <c r="C1641" t="s">
        <v>1918</v>
      </c>
      <c r="D1641" t="str">
        <f t="shared" si="25"/>
        <v>湖北宜昌市</v>
      </c>
    </row>
    <row r="1642" spans="1:4">
      <c r="A1642" t="s">
        <v>176</v>
      </c>
      <c r="B1642" t="s">
        <v>1919</v>
      </c>
      <c r="C1642" t="s">
        <v>1920</v>
      </c>
      <c r="D1642" t="str">
        <f t="shared" si="25"/>
        <v>湖北襄阳市</v>
      </c>
    </row>
    <row r="1643" spans="1:4">
      <c r="A1643" t="s">
        <v>176</v>
      </c>
      <c r="B1643" t="s">
        <v>1919</v>
      </c>
      <c r="C1643" t="s">
        <v>1921</v>
      </c>
      <c r="D1643" t="str">
        <f t="shared" si="25"/>
        <v>湖北襄阳市</v>
      </c>
    </row>
    <row r="1644" spans="1:4">
      <c r="A1644" t="s">
        <v>176</v>
      </c>
      <c r="B1644" t="s">
        <v>1919</v>
      </c>
      <c r="C1644" t="s">
        <v>1922</v>
      </c>
      <c r="D1644" t="str">
        <f t="shared" si="25"/>
        <v>湖北襄阳市</v>
      </c>
    </row>
    <row r="1645" spans="1:4">
      <c r="A1645" t="s">
        <v>176</v>
      </c>
      <c r="B1645" t="s">
        <v>1919</v>
      </c>
      <c r="C1645" t="s">
        <v>1923</v>
      </c>
      <c r="D1645" t="str">
        <f t="shared" si="25"/>
        <v>湖北襄阳市</v>
      </c>
    </row>
    <row r="1646" spans="1:4">
      <c r="A1646" t="s">
        <v>176</v>
      </c>
      <c r="B1646" t="s">
        <v>1919</v>
      </c>
      <c r="C1646" t="s">
        <v>1924</v>
      </c>
      <c r="D1646" t="str">
        <f t="shared" si="25"/>
        <v>湖北襄阳市</v>
      </c>
    </row>
    <row r="1647" spans="1:4">
      <c r="A1647" t="s">
        <v>176</v>
      </c>
      <c r="B1647" t="s">
        <v>1919</v>
      </c>
      <c r="C1647" t="s">
        <v>1925</v>
      </c>
      <c r="D1647" t="str">
        <f t="shared" si="25"/>
        <v>湖北襄阳市</v>
      </c>
    </row>
    <row r="1648" spans="1:4">
      <c r="A1648" t="s">
        <v>176</v>
      </c>
      <c r="B1648" t="s">
        <v>1919</v>
      </c>
      <c r="C1648" t="s">
        <v>1926</v>
      </c>
      <c r="D1648" t="str">
        <f t="shared" si="25"/>
        <v>湖北襄阳市</v>
      </c>
    </row>
    <row r="1649" spans="1:4">
      <c r="A1649" t="s">
        <v>176</v>
      </c>
      <c r="B1649" t="s">
        <v>1919</v>
      </c>
      <c r="C1649" t="s">
        <v>1927</v>
      </c>
      <c r="D1649" t="str">
        <f t="shared" si="25"/>
        <v>湖北襄阳市</v>
      </c>
    </row>
    <row r="1650" spans="1:4">
      <c r="A1650" t="s">
        <v>176</v>
      </c>
      <c r="B1650" t="s">
        <v>1919</v>
      </c>
      <c r="C1650" t="s">
        <v>1928</v>
      </c>
      <c r="D1650" t="str">
        <f t="shared" si="25"/>
        <v>湖北襄阳市</v>
      </c>
    </row>
    <row r="1651" spans="1:4">
      <c r="A1651" t="s">
        <v>176</v>
      </c>
      <c r="B1651" t="s">
        <v>1919</v>
      </c>
      <c r="C1651" t="s">
        <v>234</v>
      </c>
      <c r="D1651" t="str">
        <f t="shared" si="25"/>
        <v>湖北襄阳市</v>
      </c>
    </row>
    <row r="1652" spans="1:4">
      <c r="A1652" t="s">
        <v>176</v>
      </c>
      <c r="B1652" t="s">
        <v>1919</v>
      </c>
      <c r="C1652" t="s">
        <v>1929</v>
      </c>
      <c r="D1652" t="str">
        <f t="shared" si="25"/>
        <v>湖北襄阳市</v>
      </c>
    </row>
    <row r="1653" spans="1:4">
      <c r="A1653" t="s">
        <v>176</v>
      </c>
      <c r="B1653" t="s">
        <v>1919</v>
      </c>
      <c r="C1653" t="s">
        <v>1930</v>
      </c>
      <c r="D1653" t="str">
        <f t="shared" si="25"/>
        <v>湖北襄阳市</v>
      </c>
    </row>
    <row r="1654" spans="1:4">
      <c r="A1654" t="s">
        <v>176</v>
      </c>
      <c r="B1654" t="s">
        <v>1931</v>
      </c>
      <c r="C1654" t="s">
        <v>1932</v>
      </c>
      <c r="D1654" t="str">
        <f t="shared" si="25"/>
        <v>湖北鄂州市</v>
      </c>
    </row>
    <row r="1655" spans="1:4">
      <c r="A1655" t="s">
        <v>176</v>
      </c>
      <c r="B1655" t="s">
        <v>1931</v>
      </c>
      <c r="C1655" t="s">
        <v>1933</v>
      </c>
      <c r="D1655" t="str">
        <f t="shared" si="25"/>
        <v>湖北鄂州市</v>
      </c>
    </row>
    <row r="1656" spans="1:4">
      <c r="A1656" t="s">
        <v>176</v>
      </c>
      <c r="B1656" t="s">
        <v>1931</v>
      </c>
      <c r="C1656" t="s">
        <v>1934</v>
      </c>
      <c r="D1656" t="str">
        <f t="shared" si="25"/>
        <v>湖北鄂州市</v>
      </c>
    </row>
    <row r="1657" spans="1:4">
      <c r="A1657" t="s">
        <v>176</v>
      </c>
      <c r="B1657" t="s">
        <v>1935</v>
      </c>
      <c r="C1657" t="s">
        <v>1936</v>
      </c>
      <c r="D1657" t="str">
        <f t="shared" si="25"/>
        <v>湖北荆门市</v>
      </c>
    </row>
    <row r="1658" spans="1:4">
      <c r="A1658" t="s">
        <v>176</v>
      </c>
      <c r="B1658" t="s">
        <v>1935</v>
      </c>
      <c r="C1658" t="s">
        <v>1937</v>
      </c>
      <c r="D1658" t="str">
        <f t="shared" si="25"/>
        <v>湖北荆门市</v>
      </c>
    </row>
    <row r="1659" spans="1:4">
      <c r="A1659" t="s">
        <v>176</v>
      </c>
      <c r="B1659" t="s">
        <v>1935</v>
      </c>
      <c r="C1659" t="s">
        <v>1938</v>
      </c>
      <c r="D1659" t="str">
        <f t="shared" si="25"/>
        <v>湖北荆门市</v>
      </c>
    </row>
    <row r="1660" spans="1:4">
      <c r="A1660" t="s">
        <v>176</v>
      </c>
      <c r="B1660" t="s">
        <v>1935</v>
      </c>
      <c r="C1660" t="s">
        <v>1939</v>
      </c>
      <c r="D1660" t="str">
        <f t="shared" si="25"/>
        <v>湖北荆门市</v>
      </c>
    </row>
    <row r="1661" spans="1:4">
      <c r="A1661" t="s">
        <v>176</v>
      </c>
      <c r="B1661" t="s">
        <v>1935</v>
      </c>
      <c r="C1661" t="s">
        <v>1940</v>
      </c>
      <c r="D1661" t="str">
        <f t="shared" si="25"/>
        <v>湖北荆门市</v>
      </c>
    </row>
    <row r="1662" spans="1:4">
      <c r="A1662" t="s">
        <v>176</v>
      </c>
      <c r="B1662" t="s">
        <v>1935</v>
      </c>
      <c r="C1662" t="s">
        <v>1941</v>
      </c>
      <c r="D1662" t="str">
        <f t="shared" si="25"/>
        <v>湖北荆门市</v>
      </c>
    </row>
    <row r="1663" spans="1:4">
      <c r="A1663" t="s">
        <v>176</v>
      </c>
      <c r="B1663" t="s">
        <v>1935</v>
      </c>
      <c r="C1663" t="s">
        <v>1942</v>
      </c>
      <c r="D1663" t="str">
        <f t="shared" si="25"/>
        <v>湖北荆门市</v>
      </c>
    </row>
    <row r="1664" spans="1:4">
      <c r="A1664" t="s">
        <v>176</v>
      </c>
      <c r="B1664" t="s">
        <v>1943</v>
      </c>
      <c r="C1664" t="s">
        <v>1944</v>
      </c>
      <c r="D1664" t="str">
        <f t="shared" si="25"/>
        <v>湖北孝感市</v>
      </c>
    </row>
    <row r="1665" spans="1:4">
      <c r="A1665" t="s">
        <v>176</v>
      </c>
      <c r="B1665" t="s">
        <v>1943</v>
      </c>
      <c r="C1665" t="s">
        <v>1945</v>
      </c>
      <c r="D1665" t="str">
        <f t="shared" si="25"/>
        <v>湖北孝感市</v>
      </c>
    </row>
    <row r="1666" spans="1:4">
      <c r="A1666" t="s">
        <v>176</v>
      </c>
      <c r="B1666" t="s">
        <v>1943</v>
      </c>
      <c r="C1666" t="s">
        <v>1946</v>
      </c>
      <c r="D1666" t="str">
        <f t="shared" ref="D1666:D1729" si="26">$A1666&amp;$B1666</f>
        <v>湖北孝感市</v>
      </c>
    </row>
    <row r="1667" spans="1:4">
      <c r="A1667" t="s">
        <v>176</v>
      </c>
      <c r="B1667" t="s">
        <v>1943</v>
      </c>
      <c r="C1667" t="s">
        <v>1947</v>
      </c>
      <c r="D1667" t="str">
        <f t="shared" si="26"/>
        <v>湖北孝感市</v>
      </c>
    </row>
    <row r="1668" spans="1:4">
      <c r="A1668" t="s">
        <v>176</v>
      </c>
      <c r="B1668" t="s">
        <v>1943</v>
      </c>
      <c r="C1668" t="s">
        <v>1948</v>
      </c>
      <c r="D1668" t="str">
        <f t="shared" si="26"/>
        <v>湖北孝感市</v>
      </c>
    </row>
    <row r="1669" spans="1:4">
      <c r="A1669" t="s">
        <v>176</v>
      </c>
      <c r="B1669" t="s">
        <v>1943</v>
      </c>
      <c r="C1669" t="s">
        <v>1949</v>
      </c>
      <c r="D1669" t="str">
        <f t="shared" si="26"/>
        <v>湖北孝感市</v>
      </c>
    </row>
    <row r="1670" spans="1:4">
      <c r="A1670" t="s">
        <v>176</v>
      </c>
      <c r="B1670" t="s">
        <v>1943</v>
      </c>
      <c r="C1670" t="s">
        <v>1950</v>
      </c>
      <c r="D1670" t="str">
        <f t="shared" si="26"/>
        <v>湖北孝感市</v>
      </c>
    </row>
    <row r="1671" spans="1:4">
      <c r="A1671" t="s">
        <v>176</v>
      </c>
      <c r="B1671" t="s">
        <v>1951</v>
      </c>
      <c r="C1671" t="s">
        <v>1952</v>
      </c>
      <c r="D1671" t="str">
        <f t="shared" si="26"/>
        <v>湖北荆州市</v>
      </c>
    </row>
    <row r="1672" spans="1:4">
      <c r="A1672" t="s">
        <v>176</v>
      </c>
      <c r="B1672" t="s">
        <v>1951</v>
      </c>
      <c r="C1672" t="s">
        <v>1953</v>
      </c>
      <c r="D1672" t="str">
        <f t="shared" si="26"/>
        <v>湖北荆州市</v>
      </c>
    </row>
    <row r="1673" spans="1:4">
      <c r="A1673" t="s">
        <v>176</v>
      </c>
      <c r="B1673" t="s">
        <v>1951</v>
      </c>
      <c r="C1673" t="s">
        <v>1954</v>
      </c>
      <c r="D1673" t="str">
        <f t="shared" si="26"/>
        <v>湖北荆州市</v>
      </c>
    </row>
    <row r="1674" spans="1:4">
      <c r="A1674" t="s">
        <v>176</v>
      </c>
      <c r="B1674" t="s">
        <v>1951</v>
      </c>
      <c r="C1674" t="s">
        <v>1955</v>
      </c>
      <c r="D1674" t="str">
        <f t="shared" si="26"/>
        <v>湖北荆州市</v>
      </c>
    </row>
    <row r="1675" spans="1:4">
      <c r="A1675" t="s">
        <v>176</v>
      </c>
      <c r="B1675" t="s">
        <v>1951</v>
      </c>
      <c r="C1675" t="s">
        <v>1956</v>
      </c>
      <c r="D1675" t="str">
        <f t="shared" si="26"/>
        <v>湖北荆州市</v>
      </c>
    </row>
    <row r="1676" spans="1:4">
      <c r="A1676" t="s">
        <v>176</v>
      </c>
      <c r="B1676" t="s">
        <v>1951</v>
      </c>
      <c r="C1676" t="s">
        <v>1957</v>
      </c>
      <c r="D1676" t="str">
        <f t="shared" si="26"/>
        <v>湖北荆州市</v>
      </c>
    </row>
    <row r="1677" spans="1:4">
      <c r="A1677" t="s">
        <v>176</v>
      </c>
      <c r="B1677" t="s">
        <v>1951</v>
      </c>
      <c r="C1677" t="s">
        <v>1958</v>
      </c>
      <c r="D1677" t="str">
        <f t="shared" si="26"/>
        <v>湖北荆州市</v>
      </c>
    </row>
    <row r="1678" spans="1:4">
      <c r="A1678" t="s">
        <v>176</v>
      </c>
      <c r="B1678" t="s">
        <v>1951</v>
      </c>
      <c r="C1678" t="s">
        <v>1959</v>
      </c>
      <c r="D1678" t="str">
        <f t="shared" si="26"/>
        <v>湖北荆州市</v>
      </c>
    </row>
    <row r="1679" spans="1:4">
      <c r="A1679" t="s">
        <v>176</v>
      </c>
      <c r="B1679" t="s">
        <v>1960</v>
      </c>
      <c r="C1679" t="s">
        <v>1961</v>
      </c>
      <c r="D1679" t="str">
        <f t="shared" si="26"/>
        <v>湖北黄冈市</v>
      </c>
    </row>
    <row r="1680" spans="1:4">
      <c r="A1680" t="s">
        <v>176</v>
      </c>
      <c r="B1680" t="s">
        <v>1960</v>
      </c>
      <c r="C1680" t="s">
        <v>1962</v>
      </c>
      <c r="D1680" t="str">
        <f t="shared" si="26"/>
        <v>湖北黄冈市</v>
      </c>
    </row>
    <row r="1681" spans="1:4">
      <c r="A1681" t="s">
        <v>176</v>
      </c>
      <c r="B1681" t="s">
        <v>1960</v>
      </c>
      <c r="C1681" t="s">
        <v>1963</v>
      </c>
      <c r="D1681" t="str">
        <f t="shared" si="26"/>
        <v>湖北黄冈市</v>
      </c>
    </row>
    <row r="1682" spans="1:4">
      <c r="A1682" t="s">
        <v>176</v>
      </c>
      <c r="B1682" t="s">
        <v>1960</v>
      </c>
      <c r="C1682" t="s">
        <v>1964</v>
      </c>
      <c r="D1682" t="str">
        <f t="shared" si="26"/>
        <v>湖北黄冈市</v>
      </c>
    </row>
    <row r="1683" spans="1:4">
      <c r="A1683" t="s">
        <v>176</v>
      </c>
      <c r="B1683" t="s">
        <v>1960</v>
      </c>
      <c r="C1683" t="s">
        <v>1965</v>
      </c>
      <c r="D1683" t="str">
        <f t="shared" si="26"/>
        <v>湖北黄冈市</v>
      </c>
    </row>
    <row r="1684" spans="1:4">
      <c r="A1684" t="s">
        <v>176</v>
      </c>
      <c r="B1684" t="s">
        <v>1960</v>
      </c>
      <c r="C1684" t="s">
        <v>1966</v>
      </c>
      <c r="D1684" t="str">
        <f t="shared" si="26"/>
        <v>湖北黄冈市</v>
      </c>
    </row>
    <row r="1685" spans="1:4">
      <c r="A1685" t="s">
        <v>176</v>
      </c>
      <c r="B1685" t="s">
        <v>1960</v>
      </c>
      <c r="C1685" t="s">
        <v>1967</v>
      </c>
      <c r="D1685" t="str">
        <f t="shared" si="26"/>
        <v>湖北黄冈市</v>
      </c>
    </row>
    <row r="1686" spans="1:4">
      <c r="A1686" t="s">
        <v>176</v>
      </c>
      <c r="B1686" t="s">
        <v>1960</v>
      </c>
      <c r="C1686" t="s">
        <v>1968</v>
      </c>
      <c r="D1686" t="str">
        <f t="shared" si="26"/>
        <v>湖北黄冈市</v>
      </c>
    </row>
    <row r="1687" spans="1:4">
      <c r="A1687" t="s">
        <v>176</v>
      </c>
      <c r="B1687" t="s">
        <v>1960</v>
      </c>
      <c r="C1687" t="s">
        <v>1969</v>
      </c>
      <c r="D1687" t="str">
        <f t="shared" si="26"/>
        <v>湖北黄冈市</v>
      </c>
    </row>
    <row r="1688" spans="1:4">
      <c r="A1688" t="s">
        <v>176</v>
      </c>
      <c r="B1688" t="s">
        <v>1960</v>
      </c>
      <c r="C1688" t="s">
        <v>1970</v>
      </c>
      <c r="D1688" t="str">
        <f t="shared" si="26"/>
        <v>湖北黄冈市</v>
      </c>
    </row>
    <row r="1689" spans="1:4">
      <c r="A1689" t="s">
        <v>176</v>
      </c>
      <c r="B1689" t="s">
        <v>1971</v>
      </c>
      <c r="C1689" t="s">
        <v>1972</v>
      </c>
      <c r="D1689" t="str">
        <f t="shared" si="26"/>
        <v>湖北咸宁市</v>
      </c>
    </row>
    <row r="1690" spans="1:4">
      <c r="A1690" t="s">
        <v>176</v>
      </c>
      <c r="B1690" t="s">
        <v>1971</v>
      </c>
      <c r="C1690" t="s">
        <v>1973</v>
      </c>
      <c r="D1690" t="str">
        <f t="shared" si="26"/>
        <v>湖北咸宁市</v>
      </c>
    </row>
    <row r="1691" spans="1:4">
      <c r="A1691" t="s">
        <v>176</v>
      </c>
      <c r="B1691" t="s">
        <v>1971</v>
      </c>
      <c r="C1691" t="s">
        <v>1974</v>
      </c>
      <c r="D1691" t="str">
        <f t="shared" si="26"/>
        <v>湖北咸宁市</v>
      </c>
    </row>
    <row r="1692" spans="1:4">
      <c r="A1692" t="s">
        <v>176</v>
      </c>
      <c r="B1692" t="s">
        <v>1971</v>
      </c>
      <c r="C1692" t="s">
        <v>1975</v>
      </c>
      <c r="D1692" t="str">
        <f t="shared" si="26"/>
        <v>湖北咸宁市</v>
      </c>
    </row>
    <row r="1693" spans="1:4">
      <c r="A1693" t="s">
        <v>176</v>
      </c>
      <c r="B1693" t="s">
        <v>1971</v>
      </c>
      <c r="C1693" t="s">
        <v>1976</v>
      </c>
      <c r="D1693" t="str">
        <f t="shared" si="26"/>
        <v>湖北咸宁市</v>
      </c>
    </row>
    <row r="1694" spans="1:4">
      <c r="A1694" t="s">
        <v>176</v>
      </c>
      <c r="B1694" t="s">
        <v>1971</v>
      </c>
      <c r="C1694" t="s">
        <v>1977</v>
      </c>
      <c r="D1694" t="str">
        <f t="shared" si="26"/>
        <v>湖北咸宁市</v>
      </c>
    </row>
    <row r="1695" spans="1:4">
      <c r="A1695" t="s">
        <v>176</v>
      </c>
      <c r="B1695" t="s">
        <v>1978</v>
      </c>
      <c r="C1695" t="s">
        <v>1979</v>
      </c>
      <c r="D1695" t="str">
        <f t="shared" si="26"/>
        <v>湖北随州市</v>
      </c>
    </row>
    <row r="1696" spans="1:4">
      <c r="A1696" t="s">
        <v>176</v>
      </c>
      <c r="B1696" t="s">
        <v>1978</v>
      </c>
      <c r="C1696" t="s">
        <v>1980</v>
      </c>
      <c r="D1696" t="str">
        <f t="shared" si="26"/>
        <v>湖北随州市</v>
      </c>
    </row>
    <row r="1697" spans="1:4">
      <c r="A1697" t="s">
        <v>176</v>
      </c>
      <c r="B1697" t="s">
        <v>1978</v>
      </c>
      <c r="C1697" t="s">
        <v>1981</v>
      </c>
      <c r="D1697" t="str">
        <f t="shared" si="26"/>
        <v>湖北随州市</v>
      </c>
    </row>
    <row r="1698" spans="1:4">
      <c r="A1698" t="s">
        <v>176</v>
      </c>
      <c r="B1698" t="s">
        <v>1982</v>
      </c>
      <c r="C1698" t="s">
        <v>1983</v>
      </c>
      <c r="D1698" t="str">
        <f t="shared" si="26"/>
        <v>湖北恩施土家族苗族自治州</v>
      </c>
    </row>
    <row r="1699" spans="1:4">
      <c r="A1699" t="s">
        <v>176</v>
      </c>
      <c r="B1699" t="s">
        <v>1982</v>
      </c>
      <c r="C1699" t="s">
        <v>1984</v>
      </c>
      <c r="D1699" t="str">
        <f t="shared" si="26"/>
        <v>湖北恩施土家族苗族自治州</v>
      </c>
    </row>
    <row r="1700" spans="1:4">
      <c r="A1700" t="s">
        <v>176</v>
      </c>
      <c r="B1700" t="s">
        <v>1982</v>
      </c>
      <c r="C1700" t="s">
        <v>1985</v>
      </c>
      <c r="D1700" t="str">
        <f t="shared" si="26"/>
        <v>湖北恩施土家族苗族自治州</v>
      </c>
    </row>
    <row r="1701" spans="1:4">
      <c r="A1701" t="s">
        <v>176</v>
      </c>
      <c r="B1701" t="s">
        <v>1982</v>
      </c>
      <c r="C1701" t="s">
        <v>1986</v>
      </c>
      <c r="D1701" t="str">
        <f t="shared" si="26"/>
        <v>湖北恩施土家族苗族自治州</v>
      </c>
    </row>
    <row r="1702" spans="1:4">
      <c r="A1702" t="s">
        <v>176</v>
      </c>
      <c r="B1702" t="s">
        <v>1982</v>
      </c>
      <c r="C1702" t="s">
        <v>1987</v>
      </c>
      <c r="D1702" t="str">
        <f t="shared" si="26"/>
        <v>湖北恩施土家族苗族自治州</v>
      </c>
    </row>
    <row r="1703" spans="1:4">
      <c r="A1703" t="s">
        <v>176</v>
      </c>
      <c r="B1703" t="s">
        <v>1982</v>
      </c>
      <c r="C1703" t="s">
        <v>1988</v>
      </c>
      <c r="D1703" t="str">
        <f t="shared" si="26"/>
        <v>湖北恩施土家族苗族自治州</v>
      </c>
    </row>
    <row r="1704" spans="1:4">
      <c r="A1704" t="s">
        <v>176</v>
      </c>
      <c r="B1704" t="s">
        <v>1982</v>
      </c>
      <c r="C1704" t="s">
        <v>1989</v>
      </c>
      <c r="D1704" t="str">
        <f t="shared" si="26"/>
        <v>湖北恩施土家族苗族自治州</v>
      </c>
    </row>
    <row r="1705" spans="1:4">
      <c r="A1705" t="s">
        <v>176</v>
      </c>
      <c r="B1705" t="s">
        <v>1982</v>
      </c>
      <c r="C1705" t="s">
        <v>1990</v>
      </c>
      <c r="D1705" t="str">
        <f t="shared" si="26"/>
        <v>湖北恩施土家族苗族自治州</v>
      </c>
    </row>
    <row r="1706" spans="1:4">
      <c r="A1706" t="s">
        <v>176</v>
      </c>
      <c r="B1706" t="s">
        <v>1991</v>
      </c>
      <c r="C1706" t="s">
        <v>1991</v>
      </c>
      <c r="D1706" t="str">
        <f t="shared" si="26"/>
        <v>湖北仙桃市</v>
      </c>
    </row>
    <row r="1707" spans="1:4">
      <c r="A1707" t="s">
        <v>176</v>
      </c>
      <c r="B1707" t="s">
        <v>1992</v>
      </c>
      <c r="C1707" t="s">
        <v>1992</v>
      </c>
      <c r="D1707" t="str">
        <f t="shared" si="26"/>
        <v>湖北潜江市</v>
      </c>
    </row>
    <row r="1708" spans="1:4">
      <c r="A1708" t="s">
        <v>176</v>
      </c>
      <c r="B1708" t="s">
        <v>1993</v>
      </c>
      <c r="C1708" t="s">
        <v>1993</v>
      </c>
      <c r="D1708" t="str">
        <f t="shared" si="26"/>
        <v>湖北天门市</v>
      </c>
    </row>
    <row r="1709" spans="1:4">
      <c r="A1709" t="s">
        <v>176</v>
      </c>
      <c r="B1709" t="s">
        <v>1994</v>
      </c>
      <c r="C1709" t="s">
        <v>1994</v>
      </c>
      <c r="D1709" t="str">
        <f t="shared" si="26"/>
        <v>湖北神农架林区</v>
      </c>
    </row>
    <row r="1710" spans="1:4">
      <c r="A1710" t="s">
        <v>178</v>
      </c>
      <c r="B1710" t="s">
        <v>1995</v>
      </c>
      <c r="C1710" t="s">
        <v>1996</v>
      </c>
      <c r="D1710" t="str">
        <f t="shared" si="26"/>
        <v>湖南长沙市</v>
      </c>
    </row>
    <row r="1711" spans="1:4">
      <c r="A1711" t="s">
        <v>178</v>
      </c>
      <c r="B1711" t="s">
        <v>1995</v>
      </c>
      <c r="C1711" t="s">
        <v>1997</v>
      </c>
      <c r="D1711" t="str">
        <f t="shared" si="26"/>
        <v>湖南长沙市</v>
      </c>
    </row>
    <row r="1712" spans="1:4">
      <c r="A1712" t="s">
        <v>178</v>
      </c>
      <c r="B1712" t="s">
        <v>1995</v>
      </c>
      <c r="C1712" t="s">
        <v>1998</v>
      </c>
      <c r="D1712" t="str">
        <f t="shared" si="26"/>
        <v>湖南长沙市</v>
      </c>
    </row>
    <row r="1713" spans="1:4">
      <c r="A1713" t="s">
        <v>178</v>
      </c>
      <c r="B1713" t="s">
        <v>1995</v>
      </c>
      <c r="C1713" t="s">
        <v>1999</v>
      </c>
      <c r="D1713" t="str">
        <f t="shared" si="26"/>
        <v>湖南长沙市</v>
      </c>
    </row>
    <row r="1714" spans="1:4">
      <c r="A1714" t="s">
        <v>178</v>
      </c>
      <c r="B1714" t="s">
        <v>1995</v>
      </c>
      <c r="C1714" t="s">
        <v>2000</v>
      </c>
      <c r="D1714" t="str">
        <f t="shared" si="26"/>
        <v>湖南长沙市</v>
      </c>
    </row>
    <row r="1715" spans="1:4">
      <c r="A1715" t="s">
        <v>178</v>
      </c>
      <c r="B1715" t="s">
        <v>1995</v>
      </c>
      <c r="C1715" t="s">
        <v>2001</v>
      </c>
      <c r="D1715" t="str">
        <f t="shared" si="26"/>
        <v>湖南长沙市</v>
      </c>
    </row>
    <row r="1716" spans="1:4">
      <c r="A1716" t="s">
        <v>178</v>
      </c>
      <c r="B1716" t="s">
        <v>1995</v>
      </c>
      <c r="C1716" t="s">
        <v>2002</v>
      </c>
      <c r="D1716" t="str">
        <f t="shared" si="26"/>
        <v>湖南长沙市</v>
      </c>
    </row>
    <row r="1717" spans="1:4">
      <c r="A1717" t="s">
        <v>178</v>
      </c>
      <c r="B1717" t="s">
        <v>1995</v>
      </c>
      <c r="C1717" t="s">
        <v>2003</v>
      </c>
      <c r="D1717" t="str">
        <f t="shared" si="26"/>
        <v>湖南长沙市</v>
      </c>
    </row>
    <row r="1718" spans="1:4">
      <c r="A1718" t="s">
        <v>178</v>
      </c>
      <c r="B1718" t="s">
        <v>1995</v>
      </c>
      <c r="C1718" t="s">
        <v>2004</v>
      </c>
      <c r="D1718" t="str">
        <f t="shared" si="26"/>
        <v>湖南长沙市</v>
      </c>
    </row>
    <row r="1719" spans="1:4">
      <c r="A1719" t="s">
        <v>178</v>
      </c>
      <c r="B1719" t="s">
        <v>2005</v>
      </c>
      <c r="C1719" t="s">
        <v>2006</v>
      </c>
      <c r="D1719" t="str">
        <f t="shared" si="26"/>
        <v>湖南株洲市</v>
      </c>
    </row>
    <row r="1720" spans="1:4">
      <c r="A1720" t="s">
        <v>178</v>
      </c>
      <c r="B1720" t="s">
        <v>2005</v>
      </c>
      <c r="C1720" t="s">
        <v>2007</v>
      </c>
      <c r="D1720" t="str">
        <f t="shared" si="26"/>
        <v>湖南株洲市</v>
      </c>
    </row>
    <row r="1721" spans="1:4">
      <c r="A1721" t="s">
        <v>178</v>
      </c>
      <c r="B1721" t="s">
        <v>2005</v>
      </c>
      <c r="C1721" t="s">
        <v>2008</v>
      </c>
      <c r="D1721" t="str">
        <f t="shared" si="26"/>
        <v>湖南株洲市</v>
      </c>
    </row>
    <row r="1722" spans="1:4">
      <c r="A1722" t="s">
        <v>178</v>
      </c>
      <c r="B1722" t="s">
        <v>2005</v>
      </c>
      <c r="C1722" t="s">
        <v>2009</v>
      </c>
      <c r="D1722" t="str">
        <f t="shared" si="26"/>
        <v>湖南株洲市</v>
      </c>
    </row>
    <row r="1723" spans="1:4">
      <c r="A1723" t="s">
        <v>178</v>
      </c>
      <c r="B1723" t="s">
        <v>2005</v>
      </c>
      <c r="C1723" t="s">
        <v>2010</v>
      </c>
      <c r="D1723" t="str">
        <f t="shared" si="26"/>
        <v>湖南株洲市</v>
      </c>
    </row>
    <row r="1724" spans="1:4">
      <c r="A1724" t="s">
        <v>178</v>
      </c>
      <c r="B1724" t="s">
        <v>2005</v>
      </c>
      <c r="C1724" t="s">
        <v>2011</v>
      </c>
      <c r="D1724" t="str">
        <f t="shared" si="26"/>
        <v>湖南株洲市</v>
      </c>
    </row>
    <row r="1725" spans="1:4">
      <c r="A1725" t="s">
        <v>178</v>
      </c>
      <c r="B1725" t="s">
        <v>2005</v>
      </c>
      <c r="C1725" t="s">
        <v>2012</v>
      </c>
      <c r="D1725" t="str">
        <f t="shared" si="26"/>
        <v>湖南株洲市</v>
      </c>
    </row>
    <row r="1726" spans="1:4">
      <c r="A1726" t="s">
        <v>178</v>
      </c>
      <c r="B1726" t="s">
        <v>2005</v>
      </c>
      <c r="C1726" t="s">
        <v>2013</v>
      </c>
      <c r="D1726" t="str">
        <f t="shared" si="26"/>
        <v>湖南株洲市</v>
      </c>
    </row>
    <row r="1727" spans="1:4">
      <c r="A1727" t="s">
        <v>178</v>
      </c>
      <c r="B1727" t="s">
        <v>2005</v>
      </c>
      <c r="C1727" t="s">
        <v>2014</v>
      </c>
      <c r="D1727" t="str">
        <f t="shared" si="26"/>
        <v>湖南株洲市</v>
      </c>
    </row>
    <row r="1728" spans="1:4">
      <c r="A1728" t="s">
        <v>178</v>
      </c>
      <c r="B1728" t="s">
        <v>2015</v>
      </c>
      <c r="C1728" t="s">
        <v>2016</v>
      </c>
      <c r="D1728" t="str">
        <f t="shared" si="26"/>
        <v>湖南湘潭市</v>
      </c>
    </row>
    <row r="1729" spans="1:4">
      <c r="A1729" t="s">
        <v>178</v>
      </c>
      <c r="B1729" t="s">
        <v>2015</v>
      </c>
      <c r="C1729" t="s">
        <v>2017</v>
      </c>
      <c r="D1729" t="str">
        <f t="shared" si="26"/>
        <v>湖南湘潭市</v>
      </c>
    </row>
    <row r="1730" spans="1:4">
      <c r="A1730" t="s">
        <v>178</v>
      </c>
      <c r="B1730" t="s">
        <v>2015</v>
      </c>
      <c r="C1730" t="s">
        <v>2018</v>
      </c>
      <c r="D1730" t="str">
        <f t="shared" ref="D1730:D1793" si="27">$A1730&amp;$B1730</f>
        <v>湖南湘潭市</v>
      </c>
    </row>
    <row r="1731" spans="1:4">
      <c r="A1731" t="s">
        <v>178</v>
      </c>
      <c r="B1731" t="s">
        <v>2015</v>
      </c>
      <c r="C1731" t="s">
        <v>2019</v>
      </c>
      <c r="D1731" t="str">
        <f t="shared" si="27"/>
        <v>湖南湘潭市</v>
      </c>
    </row>
    <row r="1732" spans="1:4">
      <c r="A1732" t="s">
        <v>178</v>
      </c>
      <c r="B1732" t="s">
        <v>2015</v>
      </c>
      <c r="C1732" t="s">
        <v>2020</v>
      </c>
      <c r="D1732" t="str">
        <f t="shared" si="27"/>
        <v>湖南湘潭市</v>
      </c>
    </row>
    <row r="1733" spans="1:4">
      <c r="A1733" t="s">
        <v>178</v>
      </c>
      <c r="B1733" t="s">
        <v>2021</v>
      </c>
      <c r="C1733" t="s">
        <v>2022</v>
      </c>
      <c r="D1733" t="str">
        <f t="shared" si="27"/>
        <v>湖南衡阳市</v>
      </c>
    </row>
    <row r="1734" spans="1:4">
      <c r="A1734" t="s">
        <v>178</v>
      </c>
      <c r="B1734" t="s">
        <v>2021</v>
      </c>
      <c r="C1734" t="s">
        <v>2023</v>
      </c>
      <c r="D1734" t="str">
        <f t="shared" si="27"/>
        <v>湖南衡阳市</v>
      </c>
    </row>
    <row r="1735" spans="1:4">
      <c r="A1735" t="s">
        <v>178</v>
      </c>
      <c r="B1735" t="s">
        <v>2021</v>
      </c>
      <c r="C1735" t="s">
        <v>2024</v>
      </c>
      <c r="D1735" t="str">
        <f t="shared" si="27"/>
        <v>湖南衡阳市</v>
      </c>
    </row>
    <row r="1736" spans="1:4">
      <c r="A1736" t="s">
        <v>178</v>
      </c>
      <c r="B1736" t="s">
        <v>2021</v>
      </c>
      <c r="C1736" t="s">
        <v>2025</v>
      </c>
      <c r="D1736" t="str">
        <f t="shared" si="27"/>
        <v>湖南衡阳市</v>
      </c>
    </row>
    <row r="1737" spans="1:4">
      <c r="A1737" t="s">
        <v>178</v>
      </c>
      <c r="B1737" t="s">
        <v>2021</v>
      </c>
      <c r="C1737" t="s">
        <v>2026</v>
      </c>
      <c r="D1737" t="str">
        <f t="shared" si="27"/>
        <v>湖南衡阳市</v>
      </c>
    </row>
    <row r="1738" spans="1:4">
      <c r="A1738" t="s">
        <v>178</v>
      </c>
      <c r="B1738" t="s">
        <v>2021</v>
      </c>
      <c r="C1738" t="s">
        <v>2027</v>
      </c>
      <c r="D1738" t="str">
        <f t="shared" si="27"/>
        <v>湖南衡阳市</v>
      </c>
    </row>
    <row r="1739" spans="1:4">
      <c r="A1739" t="s">
        <v>178</v>
      </c>
      <c r="B1739" t="s">
        <v>2021</v>
      </c>
      <c r="C1739" t="s">
        <v>2028</v>
      </c>
      <c r="D1739" t="str">
        <f t="shared" si="27"/>
        <v>湖南衡阳市</v>
      </c>
    </row>
    <row r="1740" spans="1:4">
      <c r="A1740" t="s">
        <v>178</v>
      </c>
      <c r="B1740" t="s">
        <v>2021</v>
      </c>
      <c r="C1740" t="s">
        <v>2029</v>
      </c>
      <c r="D1740" t="str">
        <f t="shared" si="27"/>
        <v>湖南衡阳市</v>
      </c>
    </row>
    <row r="1741" spans="1:4">
      <c r="A1741" t="s">
        <v>178</v>
      </c>
      <c r="B1741" t="s">
        <v>2021</v>
      </c>
      <c r="C1741" t="s">
        <v>2030</v>
      </c>
      <c r="D1741" t="str">
        <f t="shared" si="27"/>
        <v>湖南衡阳市</v>
      </c>
    </row>
    <row r="1742" spans="1:4">
      <c r="A1742" t="s">
        <v>178</v>
      </c>
      <c r="B1742" t="s">
        <v>2021</v>
      </c>
      <c r="C1742" t="s">
        <v>2031</v>
      </c>
      <c r="D1742" t="str">
        <f t="shared" si="27"/>
        <v>湖南衡阳市</v>
      </c>
    </row>
    <row r="1743" spans="1:4">
      <c r="A1743" t="s">
        <v>178</v>
      </c>
      <c r="B1743" t="s">
        <v>2021</v>
      </c>
      <c r="C1743" t="s">
        <v>2032</v>
      </c>
      <c r="D1743" t="str">
        <f t="shared" si="27"/>
        <v>湖南衡阳市</v>
      </c>
    </row>
    <row r="1744" spans="1:4">
      <c r="A1744" t="s">
        <v>178</v>
      </c>
      <c r="B1744" t="s">
        <v>2021</v>
      </c>
      <c r="C1744" t="s">
        <v>2033</v>
      </c>
      <c r="D1744" t="str">
        <f t="shared" si="27"/>
        <v>湖南衡阳市</v>
      </c>
    </row>
    <row r="1745" spans="1:4">
      <c r="A1745" t="s">
        <v>178</v>
      </c>
      <c r="B1745" t="s">
        <v>2034</v>
      </c>
      <c r="C1745" t="s">
        <v>2035</v>
      </c>
      <c r="D1745" t="str">
        <f t="shared" si="27"/>
        <v>湖南邵阳市</v>
      </c>
    </row>
    <row r="1746" spans="1:4">
      <c r="A1746" t="s">
        <v>178</v>
      </c>
      <c r="B1746" t="s">
        <v>2034</v>
      </c>
      <c r="C1746" t="s">
        <v>2036</v>
      </c>
      <c r="D1746" t="str">
        <f t="shared" si="27"/>
        <v>湖南邵阳市</v>
      </c>
    </row>
    <row r="1747" spans="1:4">
      <c r="A1747" t="s">
        <v>178</v>
      </c>
      <c r="B1747" t="s">
        <v>2034</v>
      </c>
      <c r="C1747" t="s">
        <v>2037</v>
      </c>
      <c r="D1747" t="str">
        <f t="shared" si="27"/>
        <v>湖南邵阳市</v>
      </c>
    </row>
    <row r="1748" spans="1:4">
      <c r="A1748" t="s">
        <v>178</v>
      </c>
      <c r="B1748" t="s">
        <v>2034</v>
      </c>
      <c r="C1748" t="s">
        <v>2038</v>
      </c>
      <c r="D1748" t="str">
        <f t="shared" si="27"/>
        <v>湖南邵阳市</v>
      </c>
    </row>
    <row r="1749" spans="1:4">
      <c r="A1749" t="s">
        <v>178</v>
      </c>
      <c r="B1749" t="s">
        <v>2034</v>
      </c>
      <c r="C1749" t="s">
        <v>2039</v>
      </c>
      <c r="D1749" t="str">
        <f t="shared" si="27"/>
        <v>湖南邵阳市</v>
      </c>
    </row>
    <row r="1750" spans="1:4">
      <c r="A1750" t="s">
        <v>178</v>
      </c>
      <c r="B1750" t="s">
        <v>2034</v>
      </c>
      <c r="C1750" t="s">
        <v>2040</v>
      </c>
      <c r="D1750" t="str">
        <f t="shared" si="27"/>
        <v>湖南邵阳市</v>
      </c>
    </row>
    <row r="1751" spans="1:4">
      <c r="A1751" t="s">
        <v>178</v>
      </c>
      <c r="B1751" t="s">
        <v>2034</v>
      </c>
      <c r="C1751" t="s">
        <v>2041</v>
      </c>
      <c r="D1751" t="str">
        <f t="shared" si="27"/>
        <v>湖南邵阳市</v>
      </c>
    </row>
    <row r="1752" spans="1:4">
      <c r="A1752" t="s">
        <v>178</v>
      </c>
      <c r="B1752" t="s">
        <v>2034</v>
      </c>
      <c r="C1752" t="s">
        <v>2042</v>
      </c>
      <c r="D1752" t="str">
        <f t="shared" si="27"/>
        <v>湖南邵阳市</v>
      </c>
    </row>
    <row r="1753" spans="1:4">
      <c r="A1753" t="s">
        <v>178</v>
      </c>
      <c r="B1753" t="s">
        <v>2034</v>
      </c>
      <c r="C1753" t="s">
        <v>2043</v>
      </c>
      <c r="D1753" t="str">
        <f t="shared" si="27"/>
        <v>湖南邵阳市</v>
      </c>
    </row>
    <row r="1754" spans="1:4">
      <c r="A1754" t="s">
        <v>178</v>
      </c>
      <c r="B1754" t="s">
        <v>2034</v>
      </c>
      <c r="C1754" t="s">
        <v>2044</v>
      </c>
      <c r="D1754" t="str">
        <f t="shared" si="27"/>
        <v>湖南邵阳市</v>
      </c>
    </row>
    <row r="1755" spans="1:4">
      <c r="A1755" t="s">
        <v>178</v>
      </c>
      <c r="B1755" t="s">
        <v>2034</v>
      </c>
      <c r="C1755" t="s">
        <v>2045</v>
      </c>
      <c r="D1755" t="str">
        <f t="shared" si="27"/>
        <v>湖南邵阳市</v>
      </c>
    </row>
    <row r="1756" spans="1:4">
      <c r="A1756" t="s">
        <v>178</v>
      </c>
      <c r="B1756" t="s">
        <v>2034</v>
      </c>
      <c r="C1756" t="s">
        <v>2046</v>
      </c>
      <c r="D1756" t="str">
        <f t="shared" si="27"/>
        <v>湖南邵阳市</v>
      </c>
    </row>
    <row r="1757" spans="1:4">
      <c r="A1757" t="s">
        <v>178</v>
      </c>
      <c r="B1757" t="s">
        <v>2047</v>
      </c>
      <c r="C1757" t="s">
        <v>2048</v>
      </c>
      <c r="D1757" t="str">
        <f t="shared" si="27"/>
        <v>湖南岳阳市</v>
      </c>
    </row>
    <row r="1758" spans="1:4">
      <c r="A1758" t="s">
        <v>178</v>
      </c>
      <c r="B1758" t="s">
        <v>2047</v>
      </c>
      <c r="C1758" t="s">
        <v>2049</v>
      </c>
      <c r="D1758" t="str">
        <f t="shared" si="27"/>
        <v>湖南岳阳市</v>
      </c>
    </row>
    <row r="1759" spans="1:4">
      <c r="A1759" t="s">
        <v>178</v>
      </c>
      <c r="B1759" t="s">
        <v>2047</v>
      </c>
      <c r="C1759" t="s">
        <v>2050</v>
      </c>
      <c r="D1759" t="str">
        <f t="shared" si="27"/>
        <v>湖南岳阳市</v>
      </c>
    </row>
    <row r="1760" spans="1:4">
      <c r="A1760" t="s">
        <v>178</v>
      </c>
      <c r="B1760" t="s">
        <v>2047</v>
      </c>
      <c r="C1760" t="s">
        <v>2051</v>
      </c>
      <c r="D1760" t="str">
        <f t="shared" si="27"/>
        <v>湖南岳阳市</v>
      </c>
    </row>
    <row r="1761" spans="1:4">
      <c r="A1761" t="s">
        <v>178</v>
      </c>
      <c r="B1761" t="s">
        <v>2047</v>
      </c>
      <c r="C1761" t="s">
        <v>2052</v>
      </c>
      <c r="D1761" t="str">
        <f t="shared" si="27"/>
        <v>湖南岳阳市</v>
      </c>
    </row>
    <row r="1762" spans="1:4">
      <c r="A1762" t="s">
        <v>178</v>
      </c>
      <c r="B1762" t="s">
        <v>2047</v>
      </c>
      <c r="C1762" t="s">
        <v>2053</v>
      </c>
      <c r="D1762" t="str">
        <f t="shared" si="27"/>
        <v>湖南岳阳市</v>
      </c>
    </row>
    <row r="1763" spans="1:4">
      <c r="A1763" t="s">
        <v>178</v>
      </c>
      <c r="B1763" t="s">
        <v>2047</v>
      </c>
      <c r="C1763" t="s">
        <v>2054</v>
      </c>
      <c r="D1763" t="str">
        <f t="shared" si="27"/>
        <v>湖南岳阳市</v>
      </c>
    </row>
    <row r="1764" spans="1:4">
      <c r="A1764" t="s">
        <v>178</v>
      </c>
      <c r="B1764" t="s">
        <v>2047</v>
      </c>
      <c r="C1764" t="s">
        <v>2055</v>
      </c>
      <c r="D1764" t="str">
        <f t="shared" si="27"/>
        <v>湖南岳阳市</v>
      </c>
    </row>
    <row r="1765" spans="1:4">
      <c r="A1765" t="s">
        <v>178</v>
      </c>
      <c r="B1765" t="s">
        <v>2047</v>
      </c>
      <c r="C1765" t="s">
        <v>2056</v>
      </c>
      <c r="D1765" t="str">
        <f t="shared" si="27"/>
        <v>湖南岳阳市</v>
      </c>
    </row>
    <row r="1766" spans="1:4">
      <c r="A1766" t="s">
        <v>178</v>
      </c>
      <c r="B1766" t="s">
        <v>2047</v>
      </c>
      <c r="C1766" t="s">
        <v>235</v>
      </c>
      <c r="D1766" t="str">
        <f t="shared" si="27"/>
        <v>湖南岳阳市</v>
      </c>
    </row>
    <row r="1767" spans="1:4">
      <c r="A1767" t="s">
        <v>178</v>
      </c>
      <c r="B1767" t="s">
        <v>2047</v>
      </c>
      <c r="C1767" t="s">
        <v>2057</v>
      </c>
      <c r="D1767" t="str">
        <f t="shared" si="27"/>
        <v>湖南岳阳市</v>
      </c>
    </row>
    <row r="1768" spans="1:4">
      <c r="A1768" t="s">
        <v>178</v>
      </c>
      <c r="B1768" t="s">
        <v>2047</v>
      </c>
      <c r="C1768" t="s">
        <v>2058</v>
      </c>
      <c r="D1768" t="str">
        <f t="shared" si="27"/>
        <v>湖南岳阳市</v>
      </c>
    </row>
    <row r="1769" spans="1:4">
      <c r="A1769" t="s">
        <v>178</v>
      </c>
      <c r="B1769" t="s">
        <v>2059</v>
      </c>
      <c r="C1769" t="s">
        <v>2060</v>
      </c>
      <c r="D1769" t="str">
        <f t="shared" si="27"/>
        <v>湖南常德市</v>
      </c>
    </row>
    <row r="1770" spans="1:4">
      <c r="A1770" t="s">
        <v>178</v>
      </c>
      <c r="B1770" t="s">
        <v>2059</v>
      </c>
      <c r="C1770" t="s">
        <v>2061</v>
      </c>
      <c r="D1770" t="str">
        <f t="shared" si="27"/>
        <v>湖南常德市</v>
      </c>
    </row>
    <row r="1771" spans="1:4">
      <c r="A1771" t="s">
        <v>178</v>
      </c>
      <c r="B1771" t="s">
        <v>2059</v>
      </c>
      <c r="C1771" t="s">
        <v>2062</v>
      </c>
      <c r="D1771" t="str">
        <f t="shared" si="27"/>
        <v>湖南常德市</v>
      </c>
    </row>
    <row r="1772" spans="1:4">
      <c r="A1772" t="s">
        <v>178</v>
      </c>
      <c r="B1772" t="s">
        <v>2059</v>
      </c>
      <c r="C1772" t="s">
        <v>2063</v>
      </c>
      <c r="D1772" t="str">
        <f t="shared" si="27"/>
        <v>湖南常德市</v>
      </c>
    </row>
    <row r="1773" spans="1:4">
      <c r="A1773" t="s">
        <v>178</v>
      </c>
      <c r="B1773" t="s">
        <v>2059</v>
      </c>
      <c r="C1773" t="s">
        <v>2064</v>
      </c>
      <c r="D1773" t="str">
        <f t="shared" si="27"/>
        <v>湖南常德市</v>
      </c>
    </row>
    <row r="1774" spans="1:4">
      <c r="A1774" t="s">
        <v>178</v>
      </c>
      <c r="B1774" t="s">
        <v>2059</v>
      </c>
      <c r="C1774" t="s">
        <v>2065</v>
      </c>
      <c r="D1774" t="str">
        <f t="shared" si="27"/>
        <v>湖南常德市</v>
      </c>
    </row>
    <row r="1775" spans="1:4">
      <c r="A1775" t="s">
        <v>178</v>
      </c>
      <c r="B1775" t="s">
        <v>2059</v>
      </c>
      <c r="C1775" t="s">
        <v>2066</v>
      </c>
      <c r="D1775" t="str">
        <f t="shared" si="27"/>
        <v>湖南常德市</v>
      </c>
    </row>
    <row r="1776" spans="1:4">
      <c r="A1776" t="s">
        <v>178</v>
      </c>
      <c r="B1776" t="s">
        <v>2059</v>
      </c>
      <c r="C1776" t="s">
        <v>2067</v>
      </c>
      <c r="D1776" t="str">
        <f t="shared" si="27"/>
        <v>湖南常德市</v>
      </c>
    </row>
    <row r="1777" spans="1:4">
      <c r="A1777" t="s">
        <v>178</v>
      </c>
      <c r="B1777" t="s">
        <v>2059</v>
      </c>
      <c r="C1777" t="s">
        <v>2068</v>
      </c>
      <c r="D1777" t="str">
        <f t="shared" si="27"/>
        <v>湖南常德市</v>
      </c>
    </row>
    <row r="1778" spans="1:4">
      <c r="A1778" t="s">
        <v>178</v>
      </c>
      <c r="B1778" t="s">
        <v>2059</v>
      </c>
      <c r="C1778" t="s">
        <v>235</v>
      </c>
      <c r="D1778" t="str">
        <f t="shared" si="27"/>
        <v>湖南常德市</v>
      </c>
    </row>
    <row r="1779" spans="1:4">
      <c r="A1779" t="s">
        <v>178</v>
      </c>
      <c r="B1779" t="s">
        <v>2059</v>
      </c>
      <c r="C1779" t="s">
        <v>2069</v>
      </c>
      <c r="D1779" t="str">
        <f t="shared" si="27"/>
        <v>湖南常德市</v>
      </c>
    </row>
    <row r="1780" spans="1:4">
      <c r="A1780" t="s">
        <v>178</v>
      </c>
      <c r="B1780" t="s">
        <v>2059</v>
      </c>
      <c r="C1780" t="s">
        <v>2070</v>
      </c>
      <c r="D1780" t="str">
        <f t="shared" si="27"/>
        <v>湖南常德市</v>
      </c>
    </row>
    <row r="1781" spans="1:4">
      <c r="A1781" t="s">
        <v>178</v>
      </c>
      <c r="B1781" t="s">
        <v>2059</v>
      </c>
      <c r="C1781" t="s">
        <v>2071</v>
      </c>
      <c r="D1781" t="str">
        <f t="shared" si="27"/>
        <v>湖南常德市</v>
      </c>
    </row>
    <row r="1782" spans="1:4">
      <c r="A1782" t="s">
        <v>178</v>
      </c>
      <c r="B1782" t="s">
        <v>2072</v>
      </c>
      <c r="C1782" t="s">
        <v>1398</v>
      </c>
      <c r="D1782" t="str">
        <f t="shared" si="27"/>
        <v>湖南张家界市</v>
      </c>
    </row>
    <row r="1783" spans="1:4">
      <c r="A1783" t="s">
        <v>178</v>
      </c>
      <c r="B1783" t="s">
        <v>2072</v>
      </c>
      <c r="C1783" t="s">
        <v>2073</v>
      </c>
      <c r="D1783" t="str">
        <f t="shared" si="27"/>
        <v>湖南张家界市</v>
      </c>
    </row>
    <row r="1784" spans="1:4">
      <c r="A1784" t="s">
        <v>178</v>
      </c>
      <c r="B1784" t="s">
        <v>2072</v>
      </c>
      <c r="C1784" t="s">
        <v>2074</v>
      </c>
      <c r="D1784" t="str">
        <f t="shared" si="27"/>
        <v>湖南张家界市</v>
      </c>
    </row>
    <row r="1785" spans="1:4">
      <c r="A1785" t="s">
        <v>178</v>
      </c>
      <c r="B1785" t="s">
        <v>2072</v>
      </c>
      <c r="C1785" t="s">
        <v>2075</v>
      </c>
      <c r="D1785" t="str">
        <f t="shared" si="27"/>
        <v>湖南张家界市</v>
      </c>
    </row>
    <row r="1786" spans="1:4">
      <c r="A1786" t="s">
        <v>178</v>
      </c>
      <c r="B1786" t="s">
        <v>2076</v>
      </c>
      <c r="C1786" t="s">
        <v>2077</v>
      </c>
      <c r="D1786" t="str">
        <f t="shared" si="27"/>
        <v>湖南益阳市</v>
      </c>
    </row>
    <row r="1787" spans="1:4">
      <c r="A1787" t="s">
        <v>178</v>
      </c>
      <c r="B1787" t="s">
        <v>2076</v>
      </c>
      <c r="C1787" t="s">
        <v>2078</v>
      </c>
      <c r="D1787" t="str">
        <f t="shared" si="27"/>
        <v>湖南益阳市</v>
      </c>
    </row>
    <row r="1788" spans="1:4">
      <c r="A1788" t="s">
        <v>178</v>
      </c>
      <c r="B1788" t="s">
        <v>2076</v>
      </c>
      <c r="C1788" t="s">
        <v>2079</v>
      </c>
      <c r="D1788" t="str">
        <f t="shared" si="27"/>
        <v>湖南益阳市</v>
      </c>
    </row>
    <row r="1789" spans="1:4">
      <c r="A1789" t="s">
        <v>178</v>
      </c>
      <c r="B1789" t="s">
        <v>2076</v>
      </c>
      <c r="C1789" t="s">
        <v>2080</v>
      </c>
      <c r="D1789" t="str">
        <f t="shared" si="27"/>
        <v>湖南益阳市</v>
      </c>
    </row>
    <row r="1790" spans="1:4">
      <c r="A1790" t="s">
        <v>178</v>
      </c>
      <c r="B1790" t="s">
        <v>2076</v>
      </c>
      <c r="C1790" t="s">
        <v>2081</v>
      </c>
      <c r="D1790" t="str">
        <f t="shared" si="27"/>
        <v>湖南益阳市</v>
      </c>
    </row>
    <row r="1791" spans="1:4">
      <c r="A1791" t="s">
        <v>178</v>
      </c>
      <c r="B1791" t="s">
        <v>2076</v>
      </c>
      <c r="C1791" t="s">
        <v>2082</v>
      </c>
      <c r="D1791" t="str">
        <f t="shared" si="27"/>
        <v>湖南益阳市</v>
      </c>
    </row>
    <row r="1792" spans="1:4">
      <c r="A1792" t="s">
        <v>178</v>
      </c>
      <c r="B1792" t="s">
        <v>2076</v>
      </c>
      <c r="C1792" t="s">
        <v>2083</v>
      </c>
      <c r="D1792" t="str">
        <f t="shared" si="27"/>
        <v>湖南益阳市</v>
      </c>
    </row>
    <row r="1793" spans="1:4">
      <c r="A1793" t="s">
        <v>178</v>
      </c>
      <c r="B1793" t="s">
        <v>2076</v>
      </c>
      <c r="C1793" t="s">
        <v>234</v>
      </c>
      <c r="D1793" t="str">
        <f t="shared" si="27"/>
        <v>湖南益阳市</v>
      </c>
    </row>
    <row r="1794" spans="1:4">
      <c r="A1794" t="s">
        <v>178</v>
      </c>
      <c r="B1794" t="s">
        <v>2084</v>
      </c>
      <c r="C1794" t="s">
        <v>2085</v>
      </c>
      <c r="D1794" t="str">
        <f t="shared" ref="D1794:D1857" si="28">$A1794&amp;$B1794</f>
        <v>湖南郴州市</v>
      </c>
    </row>
    <row r="1795" spans="1:4">
      <c r="A1795" t="s">
        <v>178</v>
      </c>
      <c r="B1795" t="s">
        <v>2084</v>
      </c>
      <c r="C1795" t="s">
        <v>2086</v>
      </c>
      <c r="D1795" t="str">
        <f t="shared" si="28"/>
        <v>湖南郴州市</v>
      </c>
    </row>
    <row r="1796" spans="1:4">
      <c r="A1796" t="s">
        <v>178</v>
      </c>
      <c r="B1796" t="s">
        <v>2084</v>
      </c>
      <c r="C1796" t="s">
        <v>2087</v>
      </c>
      <c r="D1796" t="str">
        <f t="shared" si="28"/>
        <v>湖南郴州市</v>
      </c>
    </row>
    <row r="1797" spans="1:4">
      <c r="A1797" t="s">
        <v>178</v>
      </c>
      <c r="B1797" t="s">
        <v>2084</v>
      </c>
      <c r="C1797" t="s">
        <v>2088</v>
      </c>
      <c r="D1797" t="str">
        <f t="shared" si="28"/>
        <v>湖南郴州市</v>
      </c>
    </row>
    <row r="1798" spans="1:4">
      <c r="A1798" t="s">
        <v>178</v>
      </c>
      <c r="B1798" t="s">
        <v>2084</v>
      </c>
      <c r="C1798" t="s">
        <v>2089</v>
      </c>
      <c r="D1798" t="str">
        <f t="shared" si="28"/>
        <v>湖南郴州市</v>
      </c>
    </row>
    <row r="1799" spans="1:4">
      <c r="A1799" t="s">
        <v>178</v>
      </c>
      <c r="B1799" t="s">
        <v>2084</v>
      </c>
      <c r="C1799" t="s">
        <v>2090</v>
      </c>
      <c r="D1799" t="str">
        <f t="shared" si="28"/>
        <v>湖南郴州市</v>
      </c>
    </row>
    <row r="1800" spans="1:4">
      <c r="A1800" t="s">
        <v>178</v>
      </c>
      <c r="B1800" t="s">
        <v>2084</v>
      </c>
      <c r="C1800" t="s">
        <v>2091</v>
      </c>
      <c r="D1800" t="str">
        <f t="shared" si="28"/>
        <v>湖南郴州市</v>
      </c>
    </row>
    <row r="1801" spans="1:4">
      <c r="A1801" t="s">
        <v>178</v>
      </c>
      <c r="B1801" t="s">
        <v>2084</v>
      </c>
      <c r="C1801" t="s">
        <v>2092</v>
      </c>
      <c r="D1801" t="str">
        <f t="shared" si="28"/>
        <v>湖南郴州市</v>
      </c>
    </row>
    <row r="1802" spans="1:4">
      <c r="A1802" t="s">
        <v>178</v>
      </c>
      <c r="B1802" t="s">
        <v>2084</v>
      </c>
      <c r="C1802" t="s">
        <v>2093</v>
      </c>
      <c r="D1802" t="str">
        <f t="shared" si="28"/>
        <v>湖南郴州市</v>
      </c>
    </row>
    <row r="1803" spans="1:4">
      <c r="A1803" t="s">
        <v>178</v>
      </c>
      <c r="B1803" t="s">
        <v>2084</v>
      </c>
      <c r="C1803" t="s">
        <v>2094</v>
      </c>
      <c r="D1803" t="str">
        <f t="shared" si="28"/>
        <v>湖南郴州市</v>
      </c>
    </row>
    <row r="1804" spans="1:4">
      <c r="A1804" t="s">
        <v>178</v>
      </c>
      <c r="B1804" t="s">
        <v>2084</v>
      </c>
      <c r="C1804" t="s">
        <v>2095</v>
      </c>
      <c r="D1804" t="str">
        <f t="shared" si="28"/>
        <v>湖南郴州市</v>
      </c>
    </row>
    <row r="1805" spans="1:4">
      <c r="A1805" t="s">
        <v>178</v>
      </c>
      <c r="B1805" t="s">
        <v>2096</v>
      </c>
      <c r="C1805" t="s">
        <v>2097</v>
      </c>
      <c r="D1805" t="str">
        <f t="shared" si="28"/>
        <v>湖南永州市</v>
      </c>
    </row>
    <row r="1806" spans="1:4">
      <c r="A1806" t="s">
        <v>178</v>
      </c>
      <c r="B1806" t="s">
        <v>2096</v>
      </c>
      <c r="C1806" t="s">
        <v>2098</v>
      </c>
      <c r="D1806" t="str">
        <f t="shared" si="28"/>
        <v>湖南永州市</v>
      </c>
    </row>
    <row r="1807" spans="1:4">
      <c r="A1807" t="s">
        <v>178</v>
      </c>
      <c r="B1807" t="s">
        <v>2096</v>
      </c>
      <c r="C1807" t="s">
        <v>2099</v>
      </c>
      <c r="D1807" t="str">
        <f t="shared" si="28"/>
        <v>湖南永州市</v>
      </c>
    </row>
    <row r="1808" spans="1:4">
      <c r="A1808" t="s">
        <v>178</v>
      </c>
      <c r="B1808" t="s">
        <v>2096</v>
      </c>
      <c r="C1808" t="s">
        <v>2100</v>
      </c>
      <c r="D1808" t="str">
        <f t="shared" si="28"/>
        <v>湖南永州市</v>
      </c>
    </row>
    <row r="1809" spans="1:4">
      <c r="A1809" t="s">
        <v>178</v>
      </c>
      <c r="B1809" t="s">
        <v>2096</v>
      </c>
      <c r="C1809" t="s">
        <v>2101</v>
      </c>
      <c r="D1809" t="str">
        <f t="shared" si="28"/>
        <v>湖南永州市</v>
      </c>
    </row>
    <row r="1810" spans="1:4">
      <c r="A1810" t="s">
        <v>178</v>
      </c>
      <c r="B1810" t="s">
        <v>2096</v>
      </c>
      <c r="C1810" t="s">
        <v>2102</v>
      </c>
      <c r="D1810" t="str">
        <f t="shared" si="28"/>
        <v>湖南永州市</v>
      </c>
    </row>
    <row r="1811" spans="1:4">
      <c r="A1811" t="s">
        <v>178</v>
      </c>
      <c r="B1811" t="s">
        <v>2096</v>
      </c>
      <c r="C1811" t="s">
        <v>2103</v>
      </c>
      <c r="D1811" t="str">
        <f t="shared" si="28"/>
        <v>湖南永州市</v>
      </c>
    </row>
    <row r="1812" spans="1:4">
      <c r="A1812" t="s">
        <v>178</v>
      </c>
      <c r="B1812" t="s">
        <v>2096</v>
      </c>
      <c r="C1812" t="s">
        <v>2104</v>
      </c>
      <c r="D1812" t="str">
        <f t="shared" si="28"/>
        <v>湖南永州市</v>
      </c>
    </row>
    <row r="1813" spans="1:4">
      <c r="A1813" t="s">
        <v>178</v>
      </c>
      <c r="B1813" t="s">
        <v>2096</v>
      </c>
      <c r="C1813" t="s">
        <v>2105</v>
      </c>
      <c r="D1813" t="str">
        <f t="shared" si="28"/>
        <v>湖南永州市</v>
      </c>
    </row>
    <row r="1814" spans="1:4">
      <c r="A1814" t="s">
        <v>178</v>
      </c>
      <c r="B1814" t="s">
        <v>2096</v>
      </c>
      <c r="C1814" t="s">
        <v>2106</v>
      </c>
      <c r="D1814" t="str">
        <f t="shared" si="28"/>
        <v>湖南永州市</v>
      </c>
    </row>
    <row r="1815" spans="1:4">
      <c r="A1815" t="s">
        <v>178</v>
      </c>
      <c r="B1815" t="s">
        <v>2096</v>
      </c>
      <c r="C1815" t="s">
        <v>2107</v>
      </c>
      <c r="D1815" t="str">
        <f t="shared" si="28"/>
        <v>湖南永州市</v>
      </c>
    </row>
    <row r="1816" spans="1:4">
      <c r="A1816" t="s">
        <v>178</v>
      </c>
      <c r="B1816" t="s">
        <v>2108</v>
      </c>
      <c r="C1816" t="s">
        <v>2109</v>
      </c>
      <c r="D1816" t="str">
        <f t="shared" si="28"/>
        <v>湖南怀化市</v>
      </c>
    </row>
    <row r="1817" spans="1:4">
      <c r="A1817" t="s">
        <v>178</v>
      </c>
      <c r="B1817" t="s">
        <v>2108</v>
      </c>
      <c r="C1817" t="s">
        <v>2110</v>
      </c>
      <c r="D1817" t="str">
        <f t="shared" si="28"/>
        <v>湖南怀化市</v>
      </c>
    </row>
    <row r="1818" spans="1:4">
      <c r="A1818" t="s">
        <v>178</v>
      </c>
      <c r="B1818" t="s">
        <v>2108</v>
      </c>
      <c r="C1818" t="s">
        <v>2111</v>
      </c>
      <c r="D1818" t="str">
        <f t="shared" si="28"/>
        <v>湖南怀化市</v>
      </c>
    </row>
    <row r="1819" spans="1:4">
      <c r="A1819" t="s">
        <v>178</v>
      </c>
      <c r="B1819" t="s">
        <v>2108</v>
      </c>
      <c r="C1819" t="s">
        <v>2112</v>
      </c>
      <c r="D1819" t="str">
        <f t="shared" si="28"/>
        <v>湖南怀化市</v>
      </c>
    </row>
    <row r="1820" spans="1:4">
      <c r="A1820" t="s">
        <v>178</v>
      </c>
      <c r="B1820" t="s">
        <v>2108</v>
      </c>
      <c r="C1820" t="s">
        <v>2113</v>
      </c>
      <c r="D1820" t="str">
        <f t="shared" si="28"/>
        <v>湖南怀化市</v>
      </c>
    </row>
    <row r="1821" spans="1:4">
      <c r="A1821" t="s">
        <v>178</v>
      </c>
      <c r="B1821" t="s">
        <v>2108</v>
      </c>
      <c r="C1821" t="s">
        <v>2114</v>
      </c>
      <c r="D1821" t="str">
        <f t="shared" si="28"/>
        <v>湖南怀化市</v>
      </c>
    </row>
    <row r="1822" spans="1:4">
      <c r="A1822" t="s">
        <v>178</v>
      </c>
      <c r="B1822" t="s">
        <v>2108</v>
      </c>
      <c r="C1822" t="s">
        <v>2115</v>
      </c>
      <c r="D1822" t="str">
        <f t="shared" si="28"/>
        <v>湖南怀化市</v>
      </c>
    </row>
    <row r="1823" spans="1:4">
      <c r="A1823" t="s">
        <v>178</v>
      </c>
      <c r="B1823" t="s">
        <v>2108</v>
      </c>
      <c r="C1823" t="s">
        <v>2116</v>
      </c>
      <c r="D1823" t="str">
        <f t="shared" si="28"/>
        <v>湖南怀化市</v>
      </c>
    </row>
    <row r="1824" spans="1:4">
      <c r="A1824" t="s">
        <v>178</v>
      </c>
      <c r="B1824" t="s">
        <v>2108</v>
      </c>
      <c r="C1824" t="s">
        <v>2117</v>
      </c>
      <c r="D1824" t="str">
        <f t="shared" si="28"/>
        <v>湖南怀化市</v>
      </c>
    </row>
    <row r="1825" spans="1:4">
      <c r="A1825" t="s">
        <v>178</v>
      </c>
      <c r="B1825" t="s">
        <v>2108</v>
      </c>
      <c r="C1825" t="s">
        <v>2118</v>
      </c>
      <c r="D1825" t="str">
        <f t="shared" si="28"/>
        <v>湖南怀化市</v>
      </c>
    </row>
    <row r="1826" spans="1:4">
      <c r="A1826" t="s">
        <v>178</v>
      </c>
      <c r="B1826" t="s">
        <v>2108</v>
      </c>
      <c r="C1826" t="s">
        <v>2119</v>
      </c>
      <c r="D1826" t="str">
        <f t="shared" si="28"/>
        <v>湖南怀化市</v>
      </c>
    </row>
    <row r="1827" spans="1:4">
      <c r="A1827" t="s">
        <v>178</v>
      </c>
      <c r="B1827" t="s">
        <v>2108</v>
      </c>
      <c r="C1827" t="s">
        <v>2120</v>
      </c>
      <c r="D1827" t="str">
        <f t="shared" si="28"/>
        <v>湖南怀化市</v>
      </c>
    </row>
    <row r="1828" spans="1:4">
      <c r="A1828" t="s">
        <v>178</v>
      </c>
      <c r="B1828" t="s">
        <v>2121</v>
      </c>
      <c r="C1828" t="s">
        <v>2122</v>
      </c>
      <c r="D1828" t="str">
        <f t="shared" si="28"/>
        <v>湖南娄底市</v>
      </c>
    </row>
    <row r="1829" spans="1:4">
      <c r="A1829" t="s">
        <v>178</v>
      </c>
      <c r="B1829" t="s">
        <v>2121</v>
      </c>
      <c r="C1829" t="s">
        <v>2123</v>
      </c>
      <c r="D1829" t="str">
        <f t="shared" si="28"/>
        <v>湖南娄底市</v>
      </c>
    </row>
    <row r="1830" spans="1:4">
      <c r="A1830" t="s">
        <v>178</v>
      </c>
      <c r="B1830" t="s">
        <v>2121</v>
      </c>
      <c r="C1830" t="s">
        <v>2124</v>
      </c>
      <c r="D1830" t="str">
        <f t="shared" si="28"/>
        <v>湖南娄底市</v>
      </c>
    </row>
    <row r="1831" spans="1:4">
      <c r="A1831" t="s">
        <v>178</v>
      </c>
      <c r="B1831" t="s">
        <v>2121</v>
      </c>
      <c r="C1831" t="s">
        <v>2125</v>
      </c>
      <c r="D1831" t="str">
        <f t="shared" si="28"/>
        <v>湖南娄底市</v>
      </c>
    </row>
    <row r="1832" spans="1:4">
      <c r="A1832" t="s">
        <v>178</v>
      </c>
      <c r="B1832" t="s">
        <v>2121</v>
      </c>
      <c r="C1832" t="s">
        <v>2126</v>
      </c>
      <c r="D1832" t="str">
        <f t="shared" si="28"/>
        <v>湖南娄底市</v>
      </c>
    </row>
    <row r="1833" spans="1:4">
      <c r="A1833" t="s">
        <v>178</v>
      </c>
      <c r="B1833" t="s">
        <v>2127</v>
      </c>
      <c r="C1833" t="s">
        <v>2128</v>
      </c>
      <c r="D1833" t="str">
        <f t="shared" si="28"/>
        <v>湖南湘西土家族苗族自治州</v>
      </c>
    </row>
    <row r="1834" spans="1:4">
      <c r="A1834" t="s">
        <v>178</v>
      </c>
      <c r="B1834" t="s">
        <v>2127</v>
      </c>
      <c r="C1834" t="s">
        <v>2129</v>
      </c>
      <c r="D1834" t="str">
        <f t="shared" si="28"/>
        <v>湖南湘西土家族苗族自治州</v>
      </c>
    </row>
    <row r="1835" spans="1:4">
      <c r="A1835" t="s">
        <v>178</v>
      </c>
      <c r="B1835" t="s">
        <v>2127</v>
      </c>
      <c r="C1835" t="s">
        <v>2130</v>
      </c>
      <c r="D1835" t="str">
        <f t="shared" si="28"/>
        <v>湖南湘西土家族苗族自治州</v>
      </c>
    </row>
    <row r="1836" spans="1:4">
      <c r="A1836" t="s">
        <v>178</v>
      </c>
      <c r="B1836" t="s">
        <v>2127</v>
      </c>
      <c r="C1836" t="s">
        <v>2131</v>
      </c>
      <c r="D1836" t="str">
        <f t="shared" si="28"/>
        <v>湖南湘西土家族苗族自治州</v>
      </c>
    </row>
    <row r="1837" spans="1:4">
      <c r="A1837" t="s">
        <v>178</v>
      </c>
      <c r="B1837" t="s">
        <v>2127</v>
      </c>
      <c r="C1837" t="s">
        <v>2132</v>
      </c>
      <c r="D1837" t="str">
        <f t="shared" si="28"/>
        <v>湖南湘西土家族苗族自治州</v>
      </c>
    </row>
    <row r="1838" spans="1:4">
      <c r="A1838" t="s">
        <v>178</v>
      </c>
      <c r="B1838" t="s">
        <v>2127</v>
      </c>
      <c r="C1838" t="s">
        <v>2133</v>
      </c>
      <c r="D1838" t="str">
        <f t="shared" si="28"/>
        <v>湖南湘西土家族苗族自治州</v>
      </c>
    </row>
    <row r="1839" spans="1:4">
      <c r="A1839" t="s">
        <v>178</v>
      </c>
      <c r="B1839" t="s">
        <v>2127</v>
      </c>
      <c r="C1839" t="s">
        <v>2134</v>
      </c>
      <c r="D1839" t="str">
        <f t="shared" si="28"/>
        <v>湖南湘西土家族苗族自治州</v>
      </c>
    </row>
    <row r="1840" spans="1:4">
      <c r="A1840" t="s">
        <v>178</v>
      </c>
      <c r="B1840" t="s">
        <v>2127</v>
      </c>
      <c r="C1840" t="s">
        <v>2135</v>
      </c>
      <c r="D1840" t="str">
        <f t="shared" si="28"/>
        <v>湖南湘西土家族苗族自治州</v>
      </c>
    </row>
    <row r="1841" spans="1:4">
      <c r="A1841" t="s">
        <v>180</v>
      </c>
      <c r="B1841" t="s">
        <v>2136</v>
      </c>
      <c r="C1841" t="s">
        <v>2137</v>
      </c>
      <c r="D1841" t="str">
        <f t="shared" si="28"/>
        <v>广东广州市</v>
      </c>
    </row>
    <row r="1842" spans="1:4">
      <c r="A1842" t="s">
        <v>180</v>
      </c>
      <c r="B1842" t="s">
        <v>2136</v>
      </c>
      <c r="C1842" t="s">
        <v>2138</v>
      </c>
      <c r="D1842" t="str">
        <f t="shared" si="28"/>
        <v>广东广州市</v>
      </c>
    </row>
    <row r="1843" spans="1:4">
      <c r="A1843" t="s">
        <v>180</v>
      </c>
      <c r="B1843" t="s">
        <v>2136</v>
      </c>
      <c r="C1843" t="s">
        <v>2139</v>
      </c>
      <c r="D1843" t="str">
        <f t="shared" si="28"/>
        <v>广东广州市</v>
      </c>
    </row>
    <row r="1844" spans="1:4">
      <c r="A1844" t="s">
        <v>180</v>
      </c>
      <c r="B1844" t="s">
        <v>2136</v>
      </c>
      <c r="C1844" t="s">
        <v>2140</v>
      </c>
      <c r="D1844" t="str">
        <f t="shared" si="28"/>
        <v>广东广州市</v>
      </c>
    </row>
    <row r="1845" spans="1:4">
      <c r="A1845" t="s">
        <v>180</v>
      </c>
      <c r="B1845" t="s">
        <v>2136</v>
      </c>
      <c r="C1845" t="s">
        <v>2141</v>
      </c>
      <c r="D1845" t="str">
        <f t="shared" si="28"/>
        <v>广东广州市</v>
      </c>
    </row>
    <row r="1846" spans="1:4">
      <c r="A1846" t="s">
        <v>180</v>
      </c>
      <c r="B1846" t="s">
        <v>2136</v>
      </c>
      <c r="C1846" t="s">
        <v>2142</v>
      </c>
      <c r="D1846" t="str">
        <f t="shared" si="28"/>
        <v>广东广州市</v>
      </c>
    </row>
    <row r="1847" spans="1:4">
      <c r="A1847" t="s">
        <v>180</v>
      </c>
      <c r="B1847" t="s">
        <v>2136</v>
      </c>
      <c r="C1847" t="s">
        <v>2143</v>
      </c>
      <c r="D1847" t="str">
        <f t="shared" si="28"/>
        <v>广东广州市</v>
      </c>
    </row>
    <row r="1848" spans="1:4">
      <c r="A1848" t="s">
        <v>180</v>
      </c>
      <c r="B1848" t="s">
        <v>2136</v>
      </c>
      <c r="C1848" t="s">
        <v>2144</v>
      </c>
      <c r="D1848" t="str">
        <f t="shared" si="28"/>
        <v>广东广州市</v>
      </c>
    </row>
    <row r="1849" spans="1:4">
      <c r="A1849" t="s">
        <v>180</v>
      </c>
      <c r="B1849" t="s">
        <v>2136</v>
      </c>
      <c r="C1849" t="s">
        <v>2145</v>
      </c>
      <c r="D1849" t="str">
        <f t="shared" si="28"/>
        <v>广东广州市</v>
      </c>
    </row>
    <row r="1850" spans="1:4">
      <c r="A1850" t="s">
        <v>180</v>
      </c>
      <c r="B1850" t="s">
        <v>2136</v>
      </c>
      <c r="C1850" t="s">
        <v>2146</v>
      </c>
      <c r="D1850" t="str">
        <f t="shared" si="28"/>
        <v>广东广州市</v>
      </c>
    </row>
    <row r="1851" spans="1:4">
      <c r="A1851" t="s">
        <v>180</v>
      </c>
      <c r="B1851" t="s">
        <v>2136</v>
      </c>
      <c r="C1851" t="s">
        <v>2147</v>
      </c>
      <c r="D1851" t="str">
        <f t="shared" si="28"/>
        <v>广东广州市</v>
      </c>
    </row>
    <row r="1852" spans="1:4">
      <c r="A1852" t="s">
        <v>180</v>
      </c>
      <c r="B1852" t="s">
        <v>2148</v>
      </c>
      <c r="C1852" t="s">
        <v>2149</v>
      </c>
      <c r="D1852" t="str">
        <f t="shared" si="28"/>
        <v>广东韶关市</v>
      </c>
    </row>
    <row r="1853" spans="1:4">
      <c r="A1853" t="s">
        <v>180</v>
      </c>
      <c r="B1853" t="s">
        <v>2148</v>
      </c>
      <c r="C1853" t="s">
        <v>2150</v>
      </c>
      <c r="D1853" t="str">
        <f t="shared" si="28"/>
        <v>广东韶关市</v>
      </c>
    </row>
    <row r="1854" spans="1:4">
      <c r="A1854" t="s">
        <v>180</v>
      </c>
      <c r="B1854" t="s">
        <v>2148</v>
      </c>
      <c r="C1854" t="s">
        <v>2151</v>
      </c>
      <c r="D1854" t="str">
        <f t="shared" si="28"/>
        <v>广东韶关市</v>
      </c>
    </row>
    <row r="1855" spans="1:4">
      <c r="A1855" t="s">
        <v>180</v>
      </c>
      <c r="B1855" t="s">
        <v>2148</v>
      </c>
      <c r="C1855" t="s">
        <v>2152</v>
      </c>
      <c r="D1855" t="str">
        <f t="shared" si="28"/>
        <v>广东韶关市</v>
      </c>
    </row>
    <row r="1856" spans="1:4">
      <c r="A1856" t="s">
        <v>180</v>
      </c>
      <c r="B1856" t="s">
        <v>2148</v>
      </c>
      <c r="C1856" t="s">
        <v>2153</v>
      </c>
      <c r="D1856" t="str">
        <f t="shared" si="28"/>
        <v>广东韶关市</v>
      </c>
    </row>
    <row r="1857" spans="1:4">
      <c r="A1857" t="s">
        <v>180</v>
      </c>
      <c r="B1857" t="s">
        <v>2148</v>
      </c>
      <c r="C1857" t="s">
        <v>2154</v>
      </c>
      <c r="D1857" t="str">
        <f t="shared" si="28"/>
        <v>广东韶关市</v>
      </c>
    </row>
    <row r="1858" spans="1:4">
      <c r="A1858" t="s">
        <v>180</v>
      </c>
      <c r="B1858" t="s">
        <v>2148</v>
      </c>
      <c r="C1858" t="s">
        <v>2155</v>
      </c>
      <c r="D1858" t="str">
        <f t="shared" ref="D1858:D1921" si="29">$A1858&amp;$B1858</f>
        <v>广东韶关市</v>
      </c>
    </row>
    <row r="1859" spans="1:4">
      <c r="A1859" t="s">
        <v>180</v>
      </c>
      <c r="B1859" t="s">
        <v>2148</v>
      </c>
      <c r="C1859" t="s">
        <v>2156</v>
      </c>
      <c r="D1859" t="str">
        <f t="shared" si="29"/>
        <v>广东韶关市</v>
      </c>
    </row>
    <row r="1860" spans="1:4">
      <c r="A1860" t="s">
        <v>180</v>
      </c>
      <c r="B1860" t="s">
        <v>2148</v>
      </c>
      <c r="C1860" t="s">
        <v>2157</v>
      </c>
      <c r="D1860" t="str">
        <f t="shared" si="29"/>
        <v>广东韶关市</v>
      </c>
    </row>
    <row r="1861" spans="1:4">
      <c r="A1861" t="s">
        <v>180</v>
      </c>
      <c r="B1861" t="s">
        <v>2148</v>
      </c>
      <c r="C1861" t="s">
        <v>2158</v>
      </c>
      <c r="D1861" t="str">
        <f t="shared" si="29"/>
        <v>广东韶关市</v>
      </c>
    </row>
    <row r="1862" spans="1:4">
      <c r="A1862" t="s">
        <v>180</v>
      </c>
      <c r="B1862" t="s">
        <v>2159</v>
      </c>
      <c r="C1862" t="s">
        <v>2160</v>
      </c>
      <c r="D1862" t="str">
        <f t="shared" si="29"/>
        <v>广东深圳市</v>
      </c>
    </row>
    <row r="1863" spans="1:4">
      <c r="A1863" t="s">
        <v>180</v>
      </c>
      <c r="B1863" t="s">
        <v>2159</v>
      </c>
      <c r="C1863" t="s">
        <v>2161</v>
      </c>
      <c r="D1863" t="str">
        <f t="shared" si="29"/>
        <v>广东深圳市</v>
      </c>
    </row>
    <row r="1864" spans="1:4">
      <c r="A1864" t="s">
        <v>180</v>
      </c>
      <c r="B1864" t="s">
        <v>2159</v>
      </c>
      <c r="C1864" t="s">
        <v>882</v>
      </c>
      <c r="D1864" t="str">
        <f t="shared" si="29"/>
        <v>广东深圳市</v>
      </c>
    </row>
    <row r="1865" spans="1:4">
      <c r="A1865" t="s">
        <v>180</v>
      </c>
      <c r="B1865" t="s">
        <v>2159</v>
      </c>
      <c r="C1865" t="s">
        <v>2162</v>
      </c>
      <c r="D1865" t="str">
        <f t="shared" si="29"/>
        <v>广东深圳市</v>
      </c>
    </row>
    <row r="1866" spans="1:4">
      <c r="A1866" t="s">
        <v>180</v>
      </c>
      <c r="B1866" t="s">
        <v>2159</v>
      </c>
      <c r="C1866" t="s">
        <v>2163</v>
      </c>
      <c r="D1866" t="str">
        <f t="shared" si="29"/>
        <v>广东深圳市</v>
      </c>
    </row>
    <row r="1867" spans="1:4">
      <c r="A1867" t="s">
        <v>180</v>
      </c>
      <c r="B1867" t="s">
        <v>2159</v>
      </c>
      <c r="C1867" t="s">
        <v>2164</v>
      </c>
      <c r="D1867" t="str">
        <f t="shared" si="29"/>
        <v>广东深圳市</v>
      </c>
    </row>
    <row r="1868" spans="1:4">
      <c r="A1868" t="s">
        <v>180</v>
      </c>
      <c r="B1868" t="s">
        <v>2159</v>
      </c>
      <c r="C1868" t="s">
        <v>2165</v>
      </c>
      <c r="D1868" t="str">
        <f t="shared" si="29"/>
        <v>广东深圳市</v>
      </c>
    </row>
    <row r="1869" spans="1:4">
      <c r="A1869" t="s">
        <v>180</v>
      </c>
      <c r="B1869" t="s">
        <v>2159</v>
      </c>
      <c r="C1869" t="s">
        <v>2166</v>
      </c>
      <c r="D1869" t="str">
        <f t="shared" si="29"/>
        <v>广东深圳市</v>
      </c>
    </row>
    <row r="1870" spans="1:4">
      <c r="A1870" t="s">
        <v>180</v>
      </c>
      <c r="B1870" t="s">
        <v>2159</v>
      </c>
      <c r="C1870" t="s">
        <v>2167</v>
      </c>
      <c r="D1870" t="str">
        <f t="shared" si="29"/>
        <v>广东深圳市</v>
      </c>
    </row>
    <row r="1871" spans="1:4">
      <c r="A1871" t="s">
        <v>180</v>
      </c>
      <c r="B1871" t="s">
        <v>2159</v>
      </c>
      <c r="C1871" t="s">
        <v>2168</v>
      </c>
      <c r="D1871" t="str">
        <f t="shared" si="29"/>
        <v>广东深圳市</v>
      </c>
    </row>
    <row r="1872" spans="1:4">
      <c r="A1872" t="s">
        <v>180</v>
      </c>
      <c r="B1872" t="s">
        <v>2169</v>
      </c>
      <c r="C1872" t="s">
        <v>2170</v>
      </c>
      <c r="D1872" t="str">
        <f t="shared" si="29"/>
        <v>广东珠海市</v>
      </c>
    </row>
    <row r="1873" spans="1:4">
      <c r="A1873" t="s">
        <v>180</v>
      </c>
      <c r="B1873" t="s">
        <v>2169</v>
      </c>
      <c r="C1873" t="s">
        <v>2171</v>
      </c>
      <c r="D1873" t="str">
        <f t="shared" si="29"/>
        <v>广东珠海市</v>
      </c>
    </row>
    <row r="1874" spans="1:4">
      <c r="A1874" t="s">
        <v>180</v>
      </c>
      <c r="B1874" t="s">
        <v>2169</v>
      </c>
      <c r="C1874" t="s">
        <v>2172</v>
      </c>
      <c r="D1874" t="str">
        <f t="shared" si="29"/>
        <v>广东珠海市</v>
      </c>
    </row>
    <row r="1875" spans="1:4">
      <c r="A1875" t="s">
        <v>180</v>
      </c>
      <c r="B1875" t="s">
        <v>2173</v>
      </c>
      <c r="C1875" t="s">
        <v>2174</v>
      </c>
      <c r="D1875" t="str">
        <f t="shared" si="29"/>
        <v>广东汕头市</v>
      </c>
    </row>
    <row r="1876" spans="1:4">
      <c r="A1876" t="s">
        <v>180</v>
      </c>
      <c r="B1876" t="s">
        <v>2173</v>
      </c>
      <c r="C1876" t="s">
        <v>2175</v>
      </c>
      <c r="D1876" t="str">
        <f t="shared" si="29"/>
        <v>广东汕头市</v>
      </c>
    </row>
    <row r="1877" spans="1:4">
      <c r="A1877" t="s">
        <v>180</v>
      </c>
      <c r="B1877" t="s">
        <v>2173</v>
      </c>
      <c r="C1877" t="s">
        <v>2176</v>
      </c>
      <c r="D1877" t="str">
        <f t="shared" si="29"/>
        <v>广东汕头市</v>
      </c>
    </row>
    <row r="1878" spans="1:4">
      <c r="A1878" t="s">
        <v>180</v>
      </c>
      <c r="B1878" t="s">
        <v>2173</v>
      </c>
      <c r="C1878" t="s">
        <v>2177</v>
      </c>
      <c r="D1878" t="str">
        <f t="shared" si="29"/>
        <v>广东汕头市</v>
      </c>
    </row>
    <row r="1879" spans="1:4">
      <c r="A1879" t="s">
        <v>180</v>
      </c>
      <c r="B1879" t="s">
        <v>2173</v>
      </c>
      <c r="C1879" t="s">
        <v>2178</v>
      </c>
      <c r="D1879" t="str">
        <f t="shared" si="29"/>
        <v>广东汕头市</v>
      </c>
    </row>
    <row r="1880" spans="1:4">
      <c r="A1880" t="s">
        <v>180</v>
      </c>
      <c r="B1880" t="s">
        <v>2173</v>
      </c>
      <c r="C1880" t="s">
        <v>2179</v>
      </c>
      <c r="D1880" t="str">
        <f t="shared" si="29"/>
        <v>广东汕头市</v>
      </c>
    </row>
    <row r="1881" spans="1:4">
      <c r="A1881" t="s">
        <v>180</v>
      </c>
      <c r="B1881" t="s">
        <v>2173</v>
      </c>
      <c r="C1881" t="s">
        <v>2180</v>
      </c>
      <c r="D1881" t="str">
        <f t="shared" si="29"/>
        <v>广东汕头市</v>
      </c>
    </row>
    <row r="1882" spans="1:4">
      <c r="A1882" t="s">
        <v>180</v>
      </c>
      <c r="B1882" t="s">
        <v>2181</v>
      </c>
      <c r="C1882" t="s">
        <v>2182</v>
      </c>
      <c r="D1882" t="str">
        <f t="shared" si="29"/>
        <v>广东佛山市</v>
      </c>
    </row>
    <row r="1883" spans="1:4">
      <c r="A1883" t="s">
        <v>180</v>
      </c>
      <c r="B1883" t="s">
        <v>2181</v>
      </c>
      <c r="C1883" t="s">
        <v>2183</v>
      </c>
      <c r="D1883" t="str">
        <f t="shared" si="29"/>
        <v>广东佛山市</v>
      </c>
    </row>
    <row r="1884" spans="1:4">
      <c r="A1884" t="s">
        <v>180</v>
      </c>
      <c r="B1884" t="s">
        <v>2181</v>
      </c>
      <c r="C1884" t="s">
        <v>2184</v>
      </c>
      <c r="D1884" t="str">
        <f t="shared" si="29"/>
        <v>广东佛山市</v>
      </c>
    </row>
    <row r="1885" spans="1:4">
      <c r="A1885" t="s">
        <v>180</v>
      </c>
      <c r="B1885" t="s">
        <v>2181</v>
      </c>
      <c r="C1885" t="s">
        <v>2185</v>
      </c>
      <c r="D1885" t="str">
        <f t="shared" si="29"/>
        <v>广东佛山市</v>
      </c>
    </row>
    <row r="1886" spans="1:4">
      <c r="A1886" t="s">
        <v>180</v>
      </c>
      <c r="B1886" t="s">
        <v>2181</v>
      </c>
      <c r="C1886" t="s">
        <v>2186</v>
      </c>
      <c r="D1886" t="str">
        <f t="shared" si="29"/>
        <v>广东佛山市</v>
      </c>
    </row>
    <row r="1887" spans="1:4">
      <c r="A1887" t="s">
        <v>180</v>
      </c>
      <c r="B1887" t="s">
        <v>2187</v>
      </c>
      <c r="C1887" t="s">
        <v>2188</v>
      </c>
      <c r="D1887" t="str">
        <f t="shared" si="29"/>
        <v>广东江门市</v>
      </c>
    </row>
    <row r="1888" spans="1:4">
      <c r="A1888" t="s">
        <v>180</v>
      </c>
      <c r="B1888" t="s">
        <v>2187</v>
      </c>
      <c r="C1888" t="s">
        <v>2189</v>
      </c>
      <c r="D1888" t="str">
        <f t="shared" si="29"/>
        <v>广东江门市</v>
      </c>
    </row>
    <row r="1889" spans="1:4">
      <c r="A1889" t="s">
        <v>180</v>
      </c>
      <c r="B1889" t="s">
        <v>2187</v>
      </c>
      <c r="C1889" t="s">
        <v>2190</v>
      </c>
      <c r="D1889" t="str">
        <f t="shared" si="29"/>
        <v>广东江门市</v>
      </c>
    </row>
    <row r="1890" spans="1:4">
      <c r="A1890" t="s">
        <v>180</v>
      </c>
      <c r="B1890" t="s">
        <v>2187</v>
      </c>
      <c r="C1890" t="s">
        <v>2191</v>
      </c>
      <c r="D1890" t="str">
        <f t="shared" si="29"/>
        <v>广东江门市</v>
      </c>
    </row>
    <row r="1891" spans="1:4">
      <c r="A1891" t="s">
        <v>180</v>
      </c>
      <c r="B1891" t="s">
        <v>2187</v>
      </c>
      <c r="C1891" t="s">
        <v>2192</v>
      </c>
      <c r="D1891" t="str">
        <f t="shared" si="29"/>
        <v>广东江门市</v>
      </c>
    </row>
    <row r="1892" spans="1:4">
      <c r="A1892" t="s">
        <v>180</v>
      </c>
      <c r="B1892" t="s">
        <v>2187</v>
      </c>
      <c r="C1892" t="s">
        <v>2193</v>
      </c>
      <c r="D1892" t="str">
        <f t="shared" si="29"/>
        <v>广东江门市</v>
      </c>
    </row>
    <row r="1893" spans="1:4">
      <c r="A1893" t="s">
        <v>180</v>
      </c>
      <c r="B1893" t="s">
        <v>2187</v>
      </c>
      <c r="C1893" t="s">
        <v>2194</v>
      </c>
      <c r="D1893" t="str">
        <f t="shared" si="29"/>
        <v>广东江门市</v>
      </c>
    </row>
    <row r="1894" spans="1:4">
      <c r="A1894" t="s">
        <v>180</v>
      </c>
      <c r="B1894" t="s">
        <v>2195</v>
      </c>
      <c r="C1894" t="s">
        <v>2196</v>
      </c>
      <c r="D1894" t="str">
        <f t="shared" si="29"/>
        <v>广东湛江市</v>
      </c>
    </row>
    <row r="1895" spans="1:4">
      <c r="A1895" t="s">
        <v>180</v>
      </c>
      <c r="B1895" t="s">
        <v>2195</v>
      </c>
      <c r="C1895" t="s">
        <v>2197</v>
      </c>
      <c r="D1895" t="str">
        <f t="shared" si="29"/>
        <v>广东湛江市</v>
      </c>
    </row>
    <row r="1896" spans="1:4">
      <c r="A1896" t="s">
        <v>180</v>
      </c>
      <c r="B1896" t="s">
        <v>2195</v>
      </c>
      <c r="C1896" t="s">
        <v>2198</v>
      </c>
      <c r="D1896" t="str">
        <f t="shared" si="29"/>
        <v>广东湛江市</v>
      </c>
    </row>
    <row r="1897" spans="1:4">
      <c r="A1897" t="s">
        <v>180</v>
      </c>
      <c r="B1897" t="s">
        <v>2195</v>
      </c>
      <c r="C1897" t="s">
        <v>2199</v>
      </c>
      <c r="D1897" t="str">
        <f t="shared" si="29"/>
        <v>广东湛江市</v>
      </c>
    </row>
    <row r="1898" spans="1:4">
      <c r="A1898" t="s">
        <v>180</v>
      </c>
      <c r="B1898" t="s">
        <v>2195</v>
      </c>
      <c r="C1898" t="s">
        <v>2200</v>
      </c>
      <c r="D1898" t="str">
        <f t="shared" si="29"/>
        <v>广东湛江市</v>
      </c>
    </row>
    <row r="1899" spans="1:4">
      <c r="A1899" t="s">
        <v>180</v>
      </c>
      <c r="B1899" t="s">
        <v>2195</v>
      </c>
      <c r="C1899" t="s">
        <v>2201</v>
      </c>
      <c r="D1899" t="str">
        <f t="shared" si="29"/>
        <v>广东湛江市</v>
      </c>
    </row>
    <row r="1900" spans="1:4">
      <c r="A1900" t="s">
        <v>180</v>
      </c>
      <c r="B1900" t="s">
        <v>2195</v>
      </c>
      <c r="C1900" t="s">
        <v>2202</v>
      </c>
      <c r="D1900" t="str">
        <f t="shared" si="29"/>
        <v>广东湛江市</v>
      </c>
    </row>
    <row r="1901" spans="1:4">
      <c r="A1901" t="s">
        <v>180</v>
      </c>
      <c r="B1901" t="s">
        <v>2195</v>
      </c>
      <c r="C1901" t="s">
        <v>2203</v>
      </c>
      <c r="D1901" t="str">
        <f t="shared" si="29"/>
        <v>广东湛江市</v>
      </c>
    </row>
    <row r="1902" spans="1:4">
      <c r="A1902" t="s">
        <v>180</v>
      </c>
      <c r="B1902" t="s">
        <v>2195</v>
      </c>
      <c r="C1902" t="s">
        <v>2204</v>
      </c>
      <c r="D1902" t="str">
        <f t="shared" si="29"/>
        <v>广东湛江市</v>
      </c>
    </row>
    <row r="1903" spans="1:4">
      <c r="A1903" t="s">
        <v>180</v>
      </c>
      <c r="B1903" t="s">
        <v>2205</v>
      </c>
      <c r="C1903" t="s">
        <v>2206</v>
      </c>
      <c r="D1903" t="str">
        <f t="shared" si="29"/>
        <v>广东茂名市</v>
      </c>
    </row>
    <row r="1904" spans="1:4">
      <c r="A1904" t="s">
        <v>180</v>
      </c>
      <c r="B1904" t="s">
        <v>2205</v>
      </c>
      <c r="C1904" t="s">
        <v>2207</v>
      </c>
      <c r="D1904" t="str">
        <f t="shared" si="29"/>
        <v>广东茂名市</v>
      </c>
    </row>
    <row r="1905" spans="1:4">
      <c r="A1905" t="s">
        <v>180</v>
      </c>
      <c r="B1905" t="s">
        <v>2205</v>
      </c>
      <c r="C1905" t="s">
        <v>2208</v>
      </c>
      <c r="D1905" t="str">
        <f t="shared" si="29"/>
        <v>广东茂名市</v>
      </c>
    </row>
    <row r="1906" spans="1:4">
      <c r="A1906" t="s">
        <v>180</v>
      </c>
      <c r="B1906" t="s">
        <v>2205</v>
      </c>
      <c r="C1906" t="s">
        <v>2209</v>
      </c>
      <c r="D1906" t="str">
        <f t="shared" si="29"/>
        <v>广东茂名市</v>
      </c>
    </row>
    <row r="1907" spans="1:4">
      <c r="A1907" t="s">
        <v>180</v>
      </c>
      <c r="B1907" t="s">
        <v>2205</v>
      </c>
      <c r="C1907" t="s">
        <v>2210</v>
      </c>
      <c r="D1907" t="str">
        <f t="shared" si="29"/>
        <v>广东茂名市</v>
      </c>
    </row>
    <row r="1908" spans="1:4">
      <c r="A1908" t="s">
        <v>180</v>
      </c>
      <c r="B1908" t="s">
        <v>2211</v>
      </c>
      <c r="C1908" t="s">
        <v>2212</v>
      </c>
      <c r="D1908" t="str">
        <f t="shared" si="29"/>
        <v>广东肇庆市</v>
      </c>
    </row>
    <row r="1909" spans="1:4">
      <c r="A1909" t="s">
        <v>180</v>
      </c>
      <c r="B1909" t="s">
        <v>2211</v>
      </c>
      <c r="C1909" t="s">
        <v>2213</v>
      </c>
      <c r="D1909" t="str">
        <f t="shared" si="29"/>
        <v>广东肇庆市</v>
      </c>
    </row>
    <row r="1910" spans="1:4">
      <c r="A1910" t="s">
        <v>180</v>
      </c>
      <c r="B1910" t="s">
        <v>2211</v>
      </c>
      <c r="C1910" t="s">
        <v>2214</v>
      </c>
      <c r="D1910" t="str">
        <f t="shared" si="29"/>
        <v>广东肇庆市</v>
      </c>
    </row>
    <row r="1911" spans="1:4">
      <c r="A1911" t="s">
        <v>180</v>
      </c>
      <c r="B1911" t="s">
        <v>2211</v>
      </c>
      <c r="C1911" t="s">
        <v>2215</v>
      </c>
      <c r="D1911" t="str">
        <f t="shared" si="29"/>
        <v>广东肇庆市</v>
      </c>
    </row>
    <row r="1912" spans="1:4">
      <c r="A1912" t="s">
        <v>180</v>
      </c>
      <c r="B1912" t="s">
        <v>2211</v>
      </c>
      <c r="C1912" t="s">
        <v>2216</v>
      </c>
      <c r="D1912" t="str">
        <f t="shared" si="29"/>
        <v>广东肇庆市</v>
      </c>
    </row>
    <row r="1913" spans="1:4">
      <c r="A1913" t="s">
        <v>180</v>
      </c>
      <c r="B1913" t="s">
        <v>2211</v>
      </c>
      <c r="C1913" t="s">
        <v>2217</v>
      </c>
      <c r="D1913" t="str">
        <f t="shared" si="29"/>
        <v>广东肇庆市</v>
      </c>
    </row>
    <row r="1914" spans="1:4">
      <c r="A1914" t="s">
        <v>180</v>
      </c>
      <c r="B1914" t="s">
        <v>2211</v>
      </c>
      <c r="C1914" t="s">
        <v>2218</v>
      </c>
      <c r="D1914" t="str">
        <f t="shared" si="29"/>
        <v>广东肇庆市</v>
      </c>
    </row>
    <row r="1915" spans="1:4">
      <c r="A1915" t="s">
        <v>180</v>
      </c>
      <c r="B1915" t="s">
        <v>2211</v>
      </c>
      <c r="C1915" t="s">
        <v>2219</v>
      </c>
      <c r="D1915" t="str">
        <f t="shared" si="29"/>
        <v>广东肇庆市</v>
      </c>
    </row>
    <row r="1916" spans="1:4">
      <c r="A1916" t="s">
        <v>180</v>
      </c>
      <c r="B1916" t="s">
        <v>2220</v>
      </c>
      <c r="C1916" t="s">
        <v>2221</v>
      </c>
      <c r="D1916" t="str">
        <f t="shared" si="29"/>
        <v>广东惠州市</v>
      </c>
    </row>
    <row r="1917" spans="1:4">
      <c r="A1917" t="s">
        <v>180</v>
      </c>
      <c r="B1917" t="s">
        <v>2220</v>
      </c>
      <c r="C1917" t="s">
        <v>2222</v>
      </c>
      <c r="D1917" t="str">
        <f t="shared" si="29"/>
        <v>广东惠州市</v>
      </c>
    </row>
    <row r="1918" spans="1:4">
      <c r="A1918" t="s">
        <v>180</v>
      </c>
      <c r="B1918" t="s">
        <v>2220</v>
      </c>
      <c r="C1918" t="s">
        <v>2223</v>
      </c>
      <c r="D1918" t="str">
        <f t="shared" si="29"/>
        <v>广东惠州市</v>
      </c>
    </row>
    <row r="1919" spans="1:4">
      <c r="A1919" t="s">
        <v>180</v>
      </c>
      <c r="B1919" t="s">
        <v>2220</v>
      </c>
      <c r="C1919" t="s">
        <v>2224</v>
      </c>
      <c r="D1919" t="str">
        <f t="shared" si="29"/>
        <v>广东惠州市</v>
      </c>
    </row>
    <row r="1920" spans="1:4">
      <c r="A1920" t="s">
        <v>180</v>
      </c>
      <c r="B1920" t="s">
        <v>2220</v>
      </c>
      <c r="C1920" t="s">
        <v>2225</v>
      </c>
      <c r="D1920" t="str">
        <f t="shared" si="29"/>
        <v>广东惠州市</v>
      </c>
    </row>
    <row r="1921" spans="1:4">
      <c r="A1921" t="s">
        <v>180</v>
      </c>
      <c r="B1921" t="s">
        <v>2220</v>
      </c>
      <c r="C1921" t="s">
        <v>2226</v>
      </c>
      <c r="D1921" t="str">
        <f t="shared" si="29"/>
        <v>广东惠州市</v>
      </c>
    </row>
    <row r="1922" spans="1:4">
      <c r="A1922" t="s">
        <v>180</v>
      </c>
      <c r="B1922" t="s">
        <v>2220</v>
      </c>
      <c r="C1922" t="s">
        <v>2227</v>
      </c>
      <c r="D1922" t="str">
        <f t="shared" ref="D1922:D1985" si="30">$A1922&amp;$B1922</f>
        <v>广东惠州市</v>
      </c>
    </row>
    <row r="1923" spans="1:4">
      <c r="A1923" t="s">
        <v>180</v>
      </c>
      <c r="B1923" t="s">
        <v>2228</v>
      </c>
      <c r="C1923" t="s">
        <v>2229</v>
      </c>
      <c r="D1923" t="str">
        <f t="shared" si="30"/>
        <v>广东梅州市</v>
      </c>
    </row>
    <row r="1924" spans="1:4">
      <c r="A1924" t="s">
        <v>180</v>
      </c>
      <c r="B1924" t="s">
        <v>2228</v>
      </c>
      <c r="C1924" t="s">
        <v>2230</v>
      </c>
      <c r="D1924" t="str">
        <f t="shared" si="30"/>
        <v>广东梅州市</v>
      </c>
    </row>
    <row r="1925" spans="1:4">
      <c r="A1925" t="s">
        <v>180</v>
      </c>
      <c r="B1925" t="s">
        <v>2228</v>
      </c>
      <c r="C1925" t="s">
        <v>2231</v>
      </c>
      <c r="D1925" t="str">
        <f t="shared" si="30"/>
        <v>广东梅州市</v>
      </c>
    </row>
    <row r="1926" spans="1:4">
      <c r="A1926" t="s">
        <v>180</v>
      </c>
      <c r="B1926" t="s">
        <v>2228</v>
      </c>
      <c r="C1926" t="s">
        <v>2232</v>
      </c>
      <c r="D1926" t="str">
        <f t="shared" si="30"/>
        <v>广东梅州市</v>
      </c>
    </row>
    <row r="1927" spans="1:4">
      <c r="A1927" t="s">
        <v>180</v>
      </c>
      <c r="B1927" t="s">
        <v>2228</v>
      </c>
      <c r="C1927" t="s">
        <v>2233</v>
      </c>
      <c r="D1927" t="str">
        <f t="shared" si="30"/>
        <v>广东梅州市</v>
      </c>
    </row>
    <row r="1928" spans="1:4">
      <c r="A1928" t="s">
        <v>180</v>
      </c>
      <c r="B1928" t="s">
        <v>2228</v>
      </c>
      <c r="C1928" t="s">
        <v>2234</v>
      </c>
      <c r="D1928" t="str">
        <f t="shared" si="30"/>
        <v>广东梅州市</v>
      </c>
    </row>
    <row r="1929" spans="1:4">
      <c r="A1929" t="s">
        <v>180</v>
      </c>
      <c r="B1929" t="s">
        <v>2228</v>
      </c>
      <c r="C1929" t="s">
        <v>2235</v>
      </c>
      <c r="D1929" t="str">
        <f t="shared" si="30"/>
        <v>广东梅州市</v>
      </c>
    </row>
    <row r="1930" spans="1:4">
      <c r="A1930" t="s">
        <v>180</v>
      </c>
      <c r="B1930" t="s">
        <v>2228</v>
      </c>
      <c r="C1930" t="s">
        <v>2236</v>
      </c>
      <c r="D1930" t="str">
        <f t="shared" si="30"/>
        <v>广东梅州市</v>
      </c>
    </row>
    <row r="1931" spans="1:4">
      <c r="A1931" t="s">
        <v>180</v>
      </c>
      <c r="B1931" t="s">
        <v>2237</v>
      </c>
      <c r="C1931" t="s">
        <v>423</v>
      </c>
      <c r="D1931" t="str">
        <f t="shared" si="30"/>
        <v>广东汕尾市</v>
      </c>
    </row>
    <row r="1932" spans="1:4">
      <c r="A1932" t="s">
        <v>180</v>
      </c>
      <c r="B1932" t="s">
        <v>2237</v>
      </c>
      <c r="C1932" t="s">
        <v>2238</v>
      </c>
      <c r="D1932" t="str">
        <f t="shared" si="30"/>
        <v>广东汕尾市</v>
      </c>
    </row>
    <row r="1933" spans="1:4">
      <c r="A1933" t="s">
        <v>180</v>
      </c>
      <c r="B1933" t="s">
        <v>2237</v>
      </c>
      <c r="C1933" t="s">
        <v>2239</v>
      </c>
      <c r="D1933" t="str">
        <f t="shared" si="30"/>
        <v>广东汕尾市</v>
      </c>
    </row>
    <row r="1934" spans="1:4">
      <c r="A1934" t="s">
        <v>180</v>
      </c>
      <c r="B1934" t="s">
        <v>2237</v>
      </c>
      <c r="C1934" t="s">
        <v>2240</v>
      </c>
      <c r="D1934" t="str">
        <f t="shared" si="30"/>
        <v>广东汕尾市</v>
      </c>
    </row>
    <row r="1935" spans="1:4">
      <c r="A1935" t="s">
        <v>180</v>
      </c>
      <c r="B1935" t="s">
        <v>2241</v>
      </c>
      <c r="C1935" t="s">
        <v>2242</v>
      </c>
      <c r="D1935" t="str">
        <f t="shared" si="30"/>
        <v>广东河源市</v>
      </c>
    </row>
    <row r="1936" spans="1:4">
      <c r="A1936" t="s">
        <v>180</v>
      </c>
      <c r="B1936" t="s">
        <v>2241</v>
      </c>
      <c r="C1936" t="s">
        <v>2243</v>
      </c>
      <c r="D1936" t="str">
        <f t="shared" si="30"/>
        <v>广东河源市</v>
      </c>
    </row>
    <row r="1937" spans="1:4">
      <c r="A1937" t="s">
        <v>180</v>
      </c>
      <c r="B1937" t="s">
        <v>2241</v>
      </c>
      <c r="C1937" t="s">
        <v>2244</v>
      </c>
      <c r="D1937" t="str">
        <f t="shared" si="30"/>
        <v>广东河源市</v>
      </c>
    </row>
    <row r="1938" spans="1:4">
      <c r="A1938" t="s">
        <v>180</v>
      </c>
      <c r="B1938" t="s">
        <v>2241</v>
      </c>
      <c r="C1938" t="s">
        <v>2245</v>
      </c>
      <c r="D1938" t="str">
        <f t="shared" si="30"/>
        <v>广东河源市</v>
      </c>
    </row>
    <row r="1939" spans="1:4">
      <c r="A1939" t="s">
        <v>180</v>
      </c>
      <c r="B1939" t="s">
        <v>2241</v>
      </c>
      <c r="C1939" t="s">
        <v>2246</v>
      </c>
      <c r="D1939" t="str">
        <f t="shared" si="30"/>
        <v>广东河源市</v>
      </c>
    </row>
    <row r="1940" spans="1:4">
      <c r="A1940" t="s">
        <v>180</v>
      </c>
      <c r="B1940" t="s">
        <v>2241</v>
      </c>
      <c r="C1940" t="s">
        <v>2247</v>
      </c>
      <c r="D1940" t="str">
        <f t="shared" si="30"/>
        <v>广东河源市</v>
      </c>
    </row>
    <row r="1941" spans="1:4">
      <c r="A1941" t="s">
        <v>180</v>
      </c>
      <c r="B1941" t="s">
        <v>2241</v>
      </c>
      <c r="C1941" t="s">
        <v>2248</v>
      </c>
      <c r="D1941" t="str">
        <f t="shared" si="30"/>
        <v>广东河源市</v>
      </c>
    </row>
    <row r="1942" spans="1:4">
      <c r="A1942" t="s">
        <v>180</v>
      </c>
      <c r="B1942" t="s">
        <v>2249</v>
      </c>
      <c r="C1942" t="s">
        <v>2250</v>
      </c>
      <c r="D1942" t="str">
        <f t="shared" si="30"/>
        <v>广东阳江市</v>
      </c>
    </row>
    <row r="1943" spans="1:4">
      <c r="A1943" t="s">
        <v>180</v>
      </c>
      <c r="B1943" t="s">
        <v>2249</v>
      </c>
      <c r="C1943" t="s">
        <v>2251</v>
      </c>
      <c r="D1943" t="str">
        <f t="shared" si="30"/>
        <v>广东阳江市</v>
      </c>
    </row>
    <row r="1944" spans="1:4">
      <c r="A1944" t="s">
        <v>180</v>
      </c>
      <c r="B1944" t="s">
        <v>2249</v>
      </c>
      <c r="C1944" t="s">
        <v>2252</v>
      </c>
      <c r="D1944" t="str">
        <f t="shared" si="30"/>
        <v>广东阳江市</v>
      </c>
    </row>
    <row r="1945" spans="1:4">
      <c r="A1945" t="s">
        <v>180</v>
      </c>
      <c r="B1945" t="s">
        <v>2249</v>
      </c>
      <c r="C1945" t="s">
        <v>2253</v>
      </c>
      <c r="D1945" t="str">
        <f t="shared" si="30"/>
        <v>广东阳江市</v>
      </c>
    </row>
    <row r="1946" spans="1:4">
      <c r="A1946" t="s">
        <v>180</v>
      </c>
      <c r="B1946" t="s">
        <v>2254</v>
      </c>
      <c r="C1946" t="s">
        <v>2255</v>
      </c>
      <c r="D1946" t="str">
        <f t="shared" si="30"/>
        <v>广东清远市</v>
      </c>
    </row>
    <row r="1947" spans="1:4">
      <c r="A1947" t="s">
        <v>180</v>
      </c>
      <c r="B1947" t="s">
        <v>2254</v>
      </c>
      <c r="C1947" t="s">
        <v>2256</v>
      </c>
      <c r="D1947" t="str">
        <f t="shared" si="30"/>
        <v>广东清远市</v>
      </c>
    </row>
    <row r="1948" spans="1:4">
      <c r="A1948" t="s">
        <v>180</v>
      </c>
      <c r="B1948" t="s">
        <v>2254</v>
      </c>
      <c r="C1948" t="s">
        <v>2257</v>
      </c>
      <c r="D1948" t="str">
        <f t="shared" si="30"/>
        <v>广东清远市</v>
      </c>
    </row>
    <row r="1949" spans="1:4">
      <c r="A1949" t="s">
        <v>180</v>
      </c>
      <c r="B1949" t="s">
        <v>2254</v>
      </c>
      <c r="C1949" t="s">
        <v>2258</v>
      </c>
      <c r="D1949" t="str">
        <f t="shared" si="30"/>
        <v>广东清远市</v>
      </c>
    </row>
    <row r="1950" spans="1:4">
      <c r="A1950" t="s">
        <v>180</v>
      </c>
      <c r="B1950" t="s">
        <v>2254</v>
      </c>
      <c r="C1950" t="s">
        <v>2259</v>
      </c>
      <c r="D1950" t="str">
        <f t="shared" si="30"/>
        <v>广东清远市</v>
      </c>
    </row>
    <row r="1951" spans="1:4">
      <c r="A1951" t="s">
        <v>180</v>
      </c>
      <c r="B1951" t="s">
        <v>2254</v>
      </c>
      <c r="C1951" t="s">
        <v>2260</v>
      </c>
      <c r="D1951" t="str">
        <f t="shared" si="30"/>
        <v>广东清远市</v>
      </c>
    </row>
    <row r="1952" spans="1:4">
      <c r="A1952" t="s">
        <v>180</v>
      </c>
      <c r="B1952" t="s">
        <v>2254</v>
      </c>
      <c r="C1952" t="s">
        <v>2261</v>
      </c>
      <c r="D1952" t="str">
        <f t="shared" si="30"/>
        <v>广东清远市</v>
      </c>
    </row>
    <row r="1953" spans="1:4">
      <c r="A1953" t="s">
        <v>180</v>
      </c>
      <c r="B1953" t="s">
        <v>2254</v>
      </c>
      <c r="C1953" t="s">
        <v>2262</v>
      </c>
      <c r="D1953" t="str">
        <f t="shared" si="30"/>
        <v>广东清远市</v>
      </c>
    </row>
    <row r="1954" spans="1:4">
      <c r="A1954" t="s">
        <v>180</v>
      </c>
      <c r="B1954" t="s">
        <v>2263</v>
      </c>
      <c r="C1954" t="s">
        <v>2264</v>
      </c>
      <c r="D1954" t="str">
        <f t="shared" si="30"/>
        <v>广东东莞市</v>
      </c>
    </row>
    <row r="1955" spans="1:4">
      <c r="A1955" t="s">
        <v>180</v>
      </c>
      <c r="B1955" t="s">
        <v>2265</v>
      </c>
      <c r="C1955" t="s">
        <v>2266</v>
      </c>
      <c r="D1955" t="str">
        <f t="shared" si="30"/>
        <v>广东中山市</v>
      </c>
    </row>
    <row r="1956" spans="1:4">
      <c r="A1956" t="s">
        <v>180</v>
      </c>
      <c r="B1956" t="s">
        <v>2267</v>
      </c>
      <c r="C1956" t="s">
        <v>2268</v>
      </c>
      <c r="D1956" t="str">
        <f t="shared" si="30"/>
        <v>广东潮州市</v>
      </c>
    </row>
    <row r="1957" spans="1:4">
      <c r="A1957" t="s">
        <v>180</v>
      </c>
      <c r="B1957" t="s">
        <v>2267</v>
      </c>
      <c r="C1957" t="s">
        <v>2269</v>
      </c>
      <c r="D1957" t="str">
        <f t="shared" si="30"/>
        <v>广东潮州市</v>
      </c>
    </row>
    <row r="1958" spans="1:4">
      <c r="A1958" t="s">
        <v>180</v>
      </c>
      <c r="B1958" t="s">
        <v>2267</v>
      </c>
      <c r="C1958" t="s">
        <v>2270</v>
      </c>
      <c r="D1958" t="str">
        <f t="shared" si="30"/>
        <v>广东潮州市</v>
      </c>
    </row>
    <row r="1959" spans="1:4">
      <c r="A1959" t="s">
        <v>180</v>
      </c>
      <c r="B1959" t="s">
        <v>2271</v>
      </c>
      <c r="C1959" t="s">
        <v>2272</v>
      </c>
      <c r="D1959" t="str">
        <f t="shared" si="30"/>
        <v>广东揭阳市</v>
      </c>
    </row>
    <row r="1960" spans="1:4">
      <c r="A1960" t="s">
        <v>180</v>
      </c>
      <c r="B1960" t="s">
        <v>2271</v>
      </c>
      <c r="C1960" t="s">
        <v>2273</v>
      </c>
      <c r="D1960" t="str">
        <f t="shared" si="30"/>
        <v>广东揭阳市</v>
      </c>
    </row>
    <row r="1961" spans="1:4">
      <c r="A1961" t="s">
        <v>180</v>
      </c>
      <c r="B1961" t="s">
        <v>2271</v>
      </c>
      <c r="C1961" t="s">
        <v>2274</v>
      </c>
      <c r="D1961" t="str">
        <f t="shared" si="30"/>
        <v>广东揭阳市</v>
      </c>
    </row>
    <row r="1962" spans="1:4">
      <c r="A1962" t="s">
        <v>180</v>
      </c>
      <c r="B1962" t="s">
        <v>2271</v>
      </c>
      <c r="C1962" t="s">
        <v>2275</v>
      </c>
      <c r="D1962" t="str">
        <f t="shared" si="30"/>
        <v>广东揭阳市</v>
      </c>
    </row>
    <row r="1963" spans="1:4">
      <c r="A1963" t="s">
        <v>180</v>
      </c>
      <c r="B1963" t="s">
        <v>2271</v>
      </c>
      <c r="C1963" t="s">
        <v>2276</v>
      </c>
      <c r="D1963" t="str">
        <f t="shared" si="30"/>
        <v>广东揭阳市</v>
      </c>
    </row>
    <row r="1964" spans="1:4">
      <c r="A1964" t="s">
        <v>180</v>
      </c>
      <c r="B1964" t="s">
        <v>2277</v>
      </c>
      <c r="C1964" t="s">
        <v>2278</v>
      </c>
      <c r="D1964" t="str">
        <f t="shared" si="30"/>
        <v>广东云浮市</v>
      </c>
    </row>
    <row r="1965" spans="1:4">
      <c r="A1965" t="s">
        <v>180</v>
      </c>
      <c r="B1965" t="s">
        <v>2277</v>
      </c>
      <c r="C1965" t="s">
        <v>2279</v>
      </c>
      <c r="D1965" t="str">
        <f t="shared" si="30"/>
        <v>广东云浮市</v>
      </c>
    </row>
    <row r="1966" spans="1:4">
      <c r="A1966" t="s">
        <v>180</v>
      </c>
      <c r="B1966" t="s">
        <v>2277</v>
      </c>
      <c r="C1966" t="s">
        <v>2280</v>
      </c>
      <c r="D1966" t="str">
        <f t="shared" si="30"/>
        <v>广东云浮市</v>
      </c>
    </row>
    <row r="1967" spans="1:4">
      <c r="A1967" t="s">
        <v>180</v>
      </c>
      <c r="B1967" t="s">
        <v>2277</v>
      </c>
      <c r="C1967" t="s">
        <v>2281</v>
      </c>
      <c r="D1967" t="str">
        <f t="shared" si="30"/>
        <v>广东云浮市</v>
      </c>
    </row>
    <row r="1968" spans="1:4">
      <c r="A1968" t="s">
        <v>180</v>
      </c>
      <c r="B1968" t="s">
        <v>2277</v>
      </c>
      <c r="C1968" t="s">
        <v>2282</v>
      </c>
      <c r="D1968" t="str">
        <f t="shared" si="30"/>
        <v>广东云浮市</v>
      </c>
    </row>
    <row r="1969" spans="1:4">
      <c r="A1969" t="s">
        <v>182</v>
      </c>
      <c r="B1969" t="s">
        <v>2283</v>
      </c>
      <c r="C1969" t="s">
        <v>2284</v>
      </c>
      <c r="D1969" t="str">
        <f t="shared" si="30"/>
        <v>广西南宁市</v>
      </c>
    </row>
    <row r="1970" spans="1:4">
      <c r="A1970" t="s">
        <v>182</v>
      </c>
      <c r="B1970" t="s">
        <v>2283</v>
      </c>
      <c r="C1970" t="s">
        <v>2285</v>
      </c>
      <c r="D1970" t="str">
        <f t="shared" si="30"/>
        <v>广西南宁市</v>
      </c>
    </row>
    <row r="1971" spans="1:4">
      <c r="A1971" t="s">
        <v>182</v>
      </c>
      <c r="B1971" t="s">
        <v>2283</v>
      </c>
      <c r="C1971" t="s">
        <v>2286</v>
      </c>
      <c r="D1971" t="str">
        <f t="shared" si="30"/>
        <v>广西南宁市</v>
      </c>
    </row>
    <row r="1972" spans="1:4">
      <c r="A1972" t="s">
        <v>182</v>
      </c>
      <c r="B1972" t="s">
        <v>2283</v>
      </c>
      <c r="C1972" t="s">
        <v>2287</v>
      </c>
      <c r="D1972" t="str">
        <f t="shared" si="30"/>
        <v>广西南宁市</v>
      </c>
    </row>
    <row r="1973" spans="1:4">
      <c r="A1973" t="s">
        <v>182</v>
      </c>
      <c r="B1973" t="s">
        <v>2283</v>
      </c>
      <c r="C1973" t="s">
        <v>2288</v>
      </c>
      <c r="D1973" t="str">
        <f t="shared" si="30"/>
        <v>广西南宁市</v>
      </c>
    </row>
    <row r="1974" spans="1:4">
      <c r="A1974" t="s">
        <v>182</v>
      </c>
      <c r="B1974" t="s">
        <v>2283</v>
      </c>
      <c r="C1974" t="s">
        <v>2289</v>
      </c>
      <c r="D1974" t="str">
        <f t="shared" si="30"/>
        <v>广西南宁市</v>
      </c>
    </row>
    <row r="1975" spans="1:4">
      <c r="A1975" t="s">
        <v>182</v>
      </c>
      <c r="B1975" t="s">
        <v>2283</v>
      </c>
      <c r="C1975" t="s">
        <v>2290</v>
      </c>
      <c r="D1975" t="str">
        <f t="shared" si="30"/>
        <v>广西南宁市</v>
      </c>
    </row>
    <row r="1976" spans="1:4">
      <c r="A1976" t="s">
        <v>182</v>
      </c>
      <c r="B1976" t="s">
        <v>2283</v>
      </c>
      <c r="C1976" t="s">
        <v>2291</v>
      </c>
      <c r="D1976" t="str">
        <f t="shared" si="30"/>
        <v>广西南宁市</v>
      </c>
    </row>
    <row r="1977" spans="1:4">
      <c r="A1977" t="s">
        <v>182</v>
      </c>
      <c r="B1977" t="s">
        <v>2283</v>
      </c>
      <c r="C1977" t="s">
        <v>2292</v>
      </c>
      <c r="D1977" t="str">
        <f t="shared" si="30"/>
        <v>广西南宁市</v>
      </c>
    </row>
    <row r="1978" spans="1:4">
      <c r="A1978" t="s">
        <v>182</v>
      </c>
      <c r="B1978" t="s">
        <v>2283</v>
      </c>
      <c r="C1978" t="s">
        <v>2293</v>
      </c>
      <c r="D1978" t="str">
        <f t="shared" si="30"/>
        <v>广西南宁市</v>
      </c>
    </row>
    <row r="1979" spans="1:4">
      <c r="A1979" t="s">
        <v>182</v>
      </c>
      <c r="B1979" t="s">
        <v>2283</v>
      </c>
      <c r="C1979" t="s">
        <v>2294</v>
      </c>
      <c r="D1979" t="str">
        <f t="shared" si="30"/>
        <v>广西南宁市</v>
      </c>
    </row>
    <row r="1980" spans="1:4">
      <c r="A1980" t="s">
        <v>182</v>
      </c>
      <c r="B1980" t="s">
        <v>2283</v>
      </c>
      <c r="C1980" t="s">
        <v>2295</v>
      </c>
      <c r="D1980" t="str">
        <f t="shared" si="30"/>
        <v>广西南宁市</v>
      </c>
    </row>
    <row r="1981" spans="1:4">
      <c r="A1981" t="s">
        <v>182</v>
      </c>
      <c r="B1981" t="s">
        <v>2296</v>
      </c>
      <c r="C1981" t="s">
        <v>2297</v>
      </c>
      <c r="D1981" t="str">
        <f t="shared" si="30"/>
        <v>广西柳州市</v>
      </c>
    </row>
    <row r="1982" spans="1:4">
      <c r="A1982" t="s">
        <v>182</v>
      </c>
      <c r="B1982" t="s">
        <v>2296</v>
      </c>
      <c r="C1982" t="s">
        <v>2298</v>
      </c>
      <c r="D1982" t="str">
        <f t="shared" si="30"/>
        <v>广西柳州市</v>
      </c>
    </row>
    <row r="1983" spans="1:4">
      <c r="A1983" t="s">
        <v>182</v>
      </c>
      <c r="B1983" t="s">
        <v>2296</v>
      </c>
      <c r="C1983" t="s">
        <v>2299</v>
      </c>
      <c r="D1983" t="str">
        <f t="shared" si="30"/>
        <v>广西柳州市</v>
      </c>
    </row>
    <row r="1984" spans="1:4">
      <c r="A1984" t="s">
        <v>182</v>
      </c>
      <c r="B1984" t="s">
        <v>2296</v>
      </c>
      <c r="C1984" t="s">
        <v>2300</v>
      </c>
      <c r="D1984" t="str">
        <f t="shared" si="30"/>
        <v>广西柳州市</v>
      </c>
    </row>
    <row r="1985" spans="1:4">
      <c r="A1985" t="s">
        <v>182</v>
      </c>
      <c r="B1985" t="s">
        <v>2296</v>
      </c>
      <c r="C1985" t="s">
        <v>2301</v>
      </c>
      <c r="D1985" t="str">
        <f t="shared" si="30"/>
        <v>广西柳州市</v>
      </c>
    </row>
    <row r="1986" spans="1:4">
      <c r="A1986" t="s">
        <v>182</v>
      </c>
      <c r="B1986" t="s">
        <v>2296</v>
      </c>
      <c r="C1986" t="s">
        <v>2302</v>
      </c>
      <c r="D1986" t="str">
        <f t="shared" ref="D1986:D2049" si="31">$A1986&amp;$B1986</f>
        <v>广西柳州市</v>
      </c>
    </row>
    <row r="1987" spans="1:4">
      <c r="A1987" t="s">
        <v>182</v>
      </c>
      <c r="B1987" t="s">
        <v>2296</v>
      </c>
      <c r="C1987" t="s">
        <v>2303</v>
      </c>
      <c r="D1987" t="str">
        <f t="shared" si="31"/>
        <v>广西柳州市</v>
      </c>
    </row>
    <row r="1988" spans="1:4">
      <c r="A1988" t="s">
        <v>182</v>
      </c>
      <c r="B1988" t="s">
        <v>2296</v>
      </c>
      <c r="C1988" t="s">
        <v>2304</v>
      </c>
      <c r="D1988" t="str">
        <f t="shared" si="31"/>
        <v>广西柳州市</v>
      </c>
    </row>
    <row r="1989" spans="1:4">
      <c r="A1989" t="s">
        <v>182</v>
      </c>
      <c r="B1989" t="s">
        <v>2296</v>
      </c>
      <c r="C1989" t="s">
        <v>2305</v>
      </c>
      <c r="D1989" t="str">
        <f t="shared" si="31"/>
        <v>广西柳州市</v>
      </c>
    </row>
    <row r="1990" spans="1:4">
      <c r="A1990" t="s">
        <v>182</v>
      </c>
      <c r="B1990" t="s">
        <v>2296</v>
      </c>
      <c r="C1990" t="s">
        <v>2306</v>
      </c>
      <c r="D1990" t="str">
        <f t="shared" si="31"/>
        <v>广西柳州市</v>
      </c>
    </row>
    <row r="1991" spans="1:4">
      <c r="A1991" t="s">
        <v>182</v>
      </c>
      <c r="B1991" t="s">
        <v>2296</v>
      </c>
      <c r="C1991" t="s">
        <v>2307</v>
      </c>
      <c r="D1991" t="str">
        <f t="shared" si="31"/>
        <v>广西柳州市</v>
      </c>
    </row>
    <row r="1992" spans="1:4">
      <c r="A1992" t="s">
        <v>182</v>
      </c>
      <c r="B1992" t="s">
        <v>2296</v>
      </c>
      <c r="C1992" t="s">
        <v>2308</v>
      </c>
      <c r="D1992" t="str">
        <f t="shared" si="31"/>
        <v>广西柳州市</v>
      </c>
    </row>
    <row r="1993" spans="1:4">
      <c r="A1993" t="s">
        <v>182</v>
      </c>
      <c r="B1993" t="s">
        <v>2309</v>
      </c>
      <c r="C1993" t="s">
        <v>2310</v>
      </c>
      <c r="D1993" t="str">
        <f t="shared" si="31"/>
        <v>广西桂林市</v>
      </c>
    </row>
    <row r="1994" spans="1:4">
      <c r="A1994" t="s">
        <v>182</v>
      </c>
      <c r="B1994" t="s">
        <v>2309</v>
      </c>
      <c r="C1994" t="s">
        <v>2311</v>
      </c>
      <c r="D1994" t="str">
        <f t="shared" si="31"/>
        <v>广西桂林市</v>
      </c>
    </row>
    <row r="1995" spans="1:4">
      <c r="A1995" t="s">
        <v>182</v>
      </c>
      <c r="B1995" t="s">
        <v>2309</v>
      </c>
      <c r="C1995" t="s">
        <v>2312</v>
      </c>
      <c r="D1995" t="str">
        <f t="shared" si="31"/>
        <v>广西桂林市</v>
      </c>
    </row>
    <row r="1996" spans="1:4">
      <c r="A1996" t="s">
        <v>182</v>
      </c>
      <c r="B1996" t="s">
        <v>2309</v>
      </c>
      <c r="C1996" t="s">
        <v>2313</v>
      </c>
      <c r="D1996" t="str">
        <f t="shared" si="31"/>
        <v>广西桂林市</v>
      </c>
    </row>
    <row r="1997" spans="1:4">
      <c r="A1997" t="s">
        <v>182</v>
      </c>
      <c r="B1997" t="s">
        <v>2309</v>
      </c>
      <c r="C1997" t="s">
        <v>2314</v>
      </c>
      <c r="D1997" t="str">
        <f t="shared" si="31"/>
        <v>广西桂林市</v>
      </c>
    </row>
    <row r="1998" spans="1:4">
      <c r="A1998" t="s">
        <v>182</v>
      </c>
      <c r="B1998" t="s">
        <v>2309</v>
      </c>
      <c r="C1998" t="s">
        <v>2315</v>
      </c>
      <c r="D1998" t="str">
        <f t="shared" si="31"/>
        <v>广西桂林市</v>
      </c>
    </row>
    <row r="1999" spans="1:4">
      <c r="A1999" t="s">
        <v>182</v>
      </c>
      <c r="B1999" t="s">
        <v>2309</v>
      </c>
      <c r="C1999" t="s">
        <v>2316</v>
      </c>
      <c r="D1999" t="str">
        <f t="shared" si="31"/>
        <v>广西桂林市</v>
      </c>
    </row>
    <row r="2000" spans="1:4">
      <c r="A2000" t="s">
        <v>182</v>
      </c>
      <c r="B2000" t="s">
        <v>2309</v>
      </c>
      <c r="C2000" t="s">
        <v>2317</v>
      </c>
      <c r="D2000" t="str">
        <f t="shared" si="31"/>
        <v>广西桂林市</v>
      </c>
    </row>
    <row r="2001" spans="1:4">
      <c r="A2001" t="s">
        <v>182</v>
      </c>
      <c r="B2001" t="s">
        <v>2309</v>
      </c>
      <c r="C2001" t="s">
        <v>2318</v>
      </c>
      <c r="D2001" t="str">
        <f t="shared" si="31"/>
        <v>广西桂林市</v>
      </c>
    </row>
    <row r="2002" spans="1:4">
      <c r="A2002" t="s">
        <v>182</v>
      </c>
      <c r="B2002" t="s">
        <v>2309</v>
      </c>
      <c r="C2002" t="s">
        <v>2319</v>
      </c>
      <c r="D2002" t="str">
        <f t="shared" si="31"/>
        <v>广西桂林市</v>
      </c>
    </row>
    <row r="2003" spans="1:4">
      <c r="A2003" t="s">
        <v>182</v>
      </c>
      <c r="B2003" t="s">
        <v>2309</v>
      </c>
      <c r="C2003" t="s">
        <v>2320</v>
      </c>
      <c r="D2003" t="str">
        <f t="shared" si="31"/>
        <v>广西桂林市</v>
      </c>
    </row>
    <row r="2004" spans="1:4">
      <c r="A2004" t="s">
        <v>182</v>
      </c>
      <c r="B2004" t="s">
        <v>2309</v>
      </c>
      <c r="C2004" t="s">
        <v>2321</v>
      </c>
      <c r="D2004" t="str">
        <f t="shared" si="31"/>
        <v>广西桂林市</v>
      </c>
    </row>
    <row r="2005" spans="1:4">
      <c r="A2005" t="s">
        <v>182</v>
      </c>
      <c r="B2005" t="s">
        <v>2309</v>
      </c>
      <c r="C2005" t="s">
        <v>2322</v>
      </c>
      <c r="D2005" t="str">
        <f t="shared" si="31"/>
        <v>广西桂林市</v>
      </c>
    </row>
    <row r="2006" spans="1:4">
      <c r="A2006" t="s">
        <v>182</v>
      </c>
      <c r="B2006" t="s">
        <v>2309</v>
      </c>
      <c r="C2006" t="s">
        <v>2323</v>
      </c>
      <c r="D2006" t="str">
        <f t="shared" si="31"/>
        <v>广西桂林市</v>
      </c>
    </row>
    <row r="2007" spans="1:4">
      <c r="A2007" t="s">
        <v>182</v>
      </c>
      <c r="B2007" t="s">
        <v>2309</v>
      </c>
      <c r="C2007" t="s">
        <v>2324</v>
      </c>
      <c r="D2007" t="str">
        <f t="shared" si="31"/>
        <v>广西桂林市</v>
      </c>
    </row>
    <row r="2008" spans="1:4">
      <c r="A2008" t="s">
        <v>182</v>
      </c>
      <c r="B2008" t="s">
        <v>2309</v>
      </c>
      <c r="C2008" t="s">
        <v>2325</v>
      </c>
      <c r="D2008" t="str">
        <f t="shared" si="31"/>
        <v>广西桂林市</v>
      </c>
    </row>
    <row r="2009" spans="1:4">
      <c r="A2009" t="s">
        <v>182</v>
      </c>
      <c r="B2009" t="s">
        <v>2309</v>
      </c>
      <c r="C2009" t="s">
        <v>2326</v>
      </c>
      <c r="D2009" t="str">
        <f t="shared" si="31"/>
        <v>广西桂林市</v>
      </c>
    </row>
    <row r="2010" spans="1:4">
      <c r="A2010" t="s">
        <v>182</v>
      </c>
      <c r="B2010" t="s">
        <v>2327</v>
      </c>
      <c r="C2010" t="s">
        <v>2328</v>
      </c>
      <c r="D2010" t="str">
        <f t="shared" si="31"/>
        <v>广西梧州市</v>
      </c>
    </row>
    <row r="2011" spans="1:4">
      <c r="A2011" t="s">
        <v>182</v>
      </c>
      <c r="B2011" t="s">
        <v>2327</v>
      </c>
      <c r="C2011" t="s">
        <v>2329</v>
      </c>
      <c r="D2011" t="str">
        <f t="shared" si="31"/>
        <v>广西梧州市</v>
      </c>
    </row>
    <row r="2012" spans="1:4">
      <c r="A2012" t="s">
        <v>182</v>
      </c>
      <c r="B2012" t="s">
        <v>2327</v>
      </c>
      <c r="C2012" t="s">
        <v>2330</v>
      </c>
      <c r="D2012" t="str">
        <f t="shared" si="31"/>
        <v>广西梧州市</v>
      </c>
    </row>
    <row r="2013" spans="1:4">
      <c r="A2013" t="s">
        <v>182</v>
      </c>
      <c r="B2013" t="s">
        <v>2327</v>
      </c>
      <c r="C2013" t="s">
        <v>2331</v>
      </c>
      <c r="D2013" t="str">
        <f t="shared" si="31"/>
        <v>广西梧州市</v>
      </c>
    </row>
    <row r="2014" spans="1:4">
      <c r="A2014" t="s">
        <v>182</v>
      </c>
      <c r="B2014" t="s">
        <v>2327</v>
      </c>
      <c r="C2014" t="s">
        <v>2332</v>
      </c>
      <c r="D2014" t="str">
        <f t="shared" si="31"/>
        <v>广西梧州市</v>
      </c>
    </row>
    <row r="2015" spans="1:4">
      <c r="A2015" t="s">
        <v>182</v>
      </c>
      <c r="B2015" t="s">
        <v>2327</v>
      </c>
      <c r="C2015" t="s">
        <v>2333</v>
      </c>
      <c r="D2015" t="str">
        <f t="shared" si="31"/>
        <v>广西梧州市</v>
      </c>
    </row>
    <row r="2016" spans="1:4">
      <c r="A2016" t="s">
        <v>182</v>
      </c>
      <c r="B2016" t="s">
        <v>2327</v>
      </c>
      <c r="C2016" t="s">
        <v>2334</v>
      </c>
      <c r="D2016" t="str">
        <f t="shared" si="31"/>
        <v>广西梧州市</v>
      </c>
    </row>
    <row r="2017" spans="1:4">
      <c r="A2017" t="s">
        <v>182</v>
      </c>
      <c r="B2017" t="s">
        <v>2335</v>
      </c>
      <c r="C2017" t="s">
        <v>2336</v>
      </c>
      <c r="D2017" t="str">
        <f t="shared" si="31"/>
        <v>广西北海市</v>
      </c>
    </row>
    <row r="2018" spans="1:4">
      <c r="A2018" t="s">
        <v>182</v>
      </c>
      <c r="B2018" t="s">
        <v>2335</v>
      </c>
      <c r="C2018" t="s">
        <v>2337</v>
      </c>
      <c r="D2018" t="str">
        <f t="shared" si="31"/>
        <v>广西北海市</v>
      </c>
    </row>
    <row r="2019" spans="1:4">
      <c r="A2019" t="s">
        <v>182</v>
      </c>
      <c r="B2019" t="s">
        <v>2335</v>
      </c>
      <c r="C2019" t="s">
        <v>2338</v>
      </c>
      <c r="D2019" t="str">
        <f t="shared" si="31"/>
        <v>广西北海市</v>
      </c>
    </row>
    <row r="2020" spans="1:4">
      <c r="A2020" t="s">
        <v>182</v>
      </c>
      <c r="B2020" t="s">
        <v>2335</v>
      </c>
      <c r="C2020" t="s">
        <v>2339</v>
      </c>
      <c r="D2020" t="str">
        <f t="shared" si="31"/>
        <v>广西北海市</v>
      </c>
    </row>
    <row r="2021" spans="1:4">
      <c r="A2021" t="s">
        <v>182</v>
      </c>
      <c r="B2021" t="s">
        <v>2340</v>
      </c>
      <c r="C2021" t="s">
        <v>2341</v>
      </c>
      <c r="D2021" t="str">
        <f t="shared" si="31"/>
        <v>广西防城港市</v>
      </c>
    </row>
    <row r="2022" spans="1:4">
      <c r="A2022" t="s">
        <v>182</v>
      </c>
      <c r="B2022" t="s">
        <v>2340</v>
      </c>
      <c r="C2022" t="s">
        <v>2342</v>
      </c>
      <c r="D2022" t="str">
        <f t="shared" si="31"/>
        <v>广西防城港市</v>
      </c>
    </row>
    <row r="2023" spans="1:4">
      <c r="A2023" t="s">
        <v>182</v>
      </c>
      <c r="B2023" t="s">
        <v>2340</v>
      </c>
      <c r="C2023" t="s">
        <v>2343</v>
      </c>
      <c r="D2023" t="str">
        <f t="shared" si="31"/>
        <v>广西防城港市</v>
      </c>
    </row>
    <row r="2024" spans="1:4">
      <c r="A2024" t="s">
        <v>182</v>
      </c>
      <c r="B2024" t="s">
        <v>2340</v>
      </c>
      <c r="C2024" t="s">
        <v>2344</v>
      </c>
      <c r="D2024" t="str">
        <f t="shared" si="31"/>
        <v>广西防城港市</v>
      </c>
    </row>
    <row r="2025" spans="1:4">
      <c r="A2025" t="s">
        <v>182</v>
      </c>
      <c r="B2025" t="s">
        <v>2345</v>
      </c>
      <c r="C2025" t="s">
        <v>2346</v>
      </c>
      <c r="D2025" t="str">
        <f t="shared" si="31"/>
        <v>广西钦州市</v>
      </c>
    </row>
    <row r="2026" spans="1:4">
      <c r="A2026" t="s">
        <v>182</v>
      </c>
      <c r="B2026" t="s">
        <v>2345</v>
      </c>
      <c r="C2026" t="s">
        <v>2347</v>
      </c>
      <c r="D2026" t="str">
        <f t="shared" si="31"/>
        <v>广西钦州市</v>
      </c>
    </row>
    <row r="2027" spans="1:4">
      <c r="A2027" t="s">
        <v>182</v>
      </c>
      <c r="B2027" t="s">
        <v>2345</v>
      </c>
      <c r="C2027" t="s">
        <v>2348</v>
      </c>
      <c r="D2027" t="str">
        <f t="shared" si="31"/>
        <v>广西钦州市</v>
      </c>
    </row>
    <row r="2028" spans="1:4">
      <c r="A2028" t="s">
        <v>182</v>
      </c>
      <c r="B2028" t="s">
        <v>2345</v>
      </c>
      <c r="C2028" t="s">
        <v>2349</v>
      </c>
      <c r="D2028" t="str">
        <f t="shared" si="31"/>
        <v>广西钦州市</v>
      </c>
    </row>
    <row r="2029" spans="1:4">
      <c r="A2029" t="s">
        <v>182</v>
      </c>
      <c r="B2029" t="s">
        <v>2350</v>
      </c>
      <c r="C2029" t="s">
        <v>2351</v>
      </c>
      <c r="D2029" t="str">
        <f t="shared" si="31"/>
        <v>广西贵港市</v>
      </c>
    </row>
    <row r="2030" spans="1:4">
      <c r="A2030" t="s">
        <v>182</v>
      </c>
      <c r="B2030" t="s">
        <v>2350</v>
      </c>
      <c r="C2030" t="s">
        <v>2352</v>
      </c>
      <c r="D2030" t="str">
        <f t="shared" si="31"/>
        <v>广西贵港市</v>
      </c>
    </row>
    <row r="2031" spans="1:4">
      <c r="A2031" t="s">
        <v>182</v>
      </c>
      <c r="B2031" t="s">
        <v>2350</v>
      </c>
      <c r="C2031" t="s">
        <v>2353</v>
      </c>
      <c r="D2031" t="str">
        <f t="shared" si="31"/>
        <v>广西贵港市</v>
      </c>
    </row>
    <row r="2032" spans="1:4">
      <c r="A2032" t="s">
        <v>182</v>
      </c>
      <c r="B2032" t="s">
        <v>2350</v>
      </c>
      <c r="C2032" t="s">
        <v>2354</v>
      </c>
      <c r="D2032" t="str">
        <f t="shared" si="31"/>
        <v>广西贵港市</v>
      </c>
    </row>
    <row r="2033" spans="1:4">
      <c r="A2033" t="s">
        <v>182</v>
      </c>
      <c r="B2033" t="s">
        <v>2350</v>
      </c>
      <c r="C2033" t="s">
        <v>2355</v>
      </c>
      <c r="D2033" t="str">
        <f t="shared" si="31"/>
        <v>广西贵港市</v>
      </c>
    </row>
    <row r="2034" spans="1:4">
      <c r="A2034" t="s">
        <v>182</v>
      </c>
      <c r="B2034" t="s">
        <v>2356</v>
      </c>
      <c r="C2034" t="s">
        <v>2357</v>
      </c>
      <c r="D2034" t="str">
        <f t="shared" si="31"/>
        <v>广西玉林市</v>
      </c>
    </row>
    <row r="2035" spans="1:4">
      <c r="A2035" t="s">
        <v>182</v>
      </c>
      <c r="B2035" t="s">
        <v>2356</v>
      </c>
      <c r="C2035" t="s">
        <v>2358</v>
      </c>
      <c r="D2035" t="str">
        <f t="shared" si="31"/>
        <v>广西玉林市</v>
      </c>
    </row>
    <row r="2036" spans="1:4">
      <c r="A2036" t="s">
        <v>182</v>
      </c>
      <c r="B2036" t="s">
        <v>2356</v>
      </c>
      <c r="C2036" t="s">
        <v>2359</v>
      </c>
      <c r="D2036" t="str">
        <f t="shared" si="31"/>
        <v>广西玉林市</v>
      </c>
    </row>
    <row r="2037" spans="1:4">
      <c r="A2037" t="s">
        <v>182</v>
      </c>
      <c r="B2037" t="s">
        <v>2356</v>
      </c>
      <c r="C2037" t="s">
        <v>2360</v>
      </c>
      <c r="D2037" t="str">
        <f t="shared" si="31"/>
        <v>广西玉林市</v>
      </c>
    </row>
    <row r="2038" spans="1:4">
      <c r="A2038" t="s">
        <v>182</v>
      </c>
      <c r="B2038" t="s">
        <v>2356</v>
      </c>
      <c r="C2038" t="s">
        <v>2361</v>
      </c>
      <c r="D2038" t="str">
        <f t="shared" si="31"/>
        <v>广西玉林市</v>
      </c>
    </row>
    <row r="2039" spans="1:4">
      <c r="A2039" t="s">
        <v>182</v>
      </c>
      <c r="B2039" t="s">
        <v>2356</v>
      </c>
      <c r="C2039" t="s">
        <v>2362</v>
      </c>
      <c r="D2039" t="str">
        <f t="shared" si="31"/>
        <v>广西玉林市</v>
      </c>
    </row>
    <row r="2040" spans="1:4">
      <c r="A2040" t="s">
        <v>182</v>
      </c>
      <c r="B2040" t="s">
        <v>2356</v>
      </c>
      <c r="C2040" t="s">
        <v>2363</v>
      </c>
      <c r="D2040" t="str">
        <f t="shared" si="31"/>
        <v>广西玉林市</v>
      </c>
    </row>
    <row r="2041" spans="1:4">
      <c r="A2041" t="s">
        <v>182</v>
      </c>
      <c r="B2041" t="s">
        <v>2364</v>
      </c>
      <c r="C2041" t="s">
        <v>2365</v>
      </c>
      <c r="D2041" t="str">
        <f t="shared" si="31"/>
        <v>广西百色市</v>
      </c>
    </row>
    <row r="2042" spans="1:4">
      <c r="A2042" t="s">
        <v>182</v>
      </c>
      <c r="B2042" t="s">
        <v>2364</v>
      </c>
      <c r="C2042" t="s">
        <v>2366</v>
      </c>
      <c r="D2042" t="str">
        <f t="shared" si="31"/>
        <v>广西百色市</v>
      </c>
    </row>
    <row r="2043" spans="1:4">
      <c r="A2043" t="s">
        <v>182</v>
      </c>
      <c r="B2043" t="s">
        <v>2364</v>
      </c>
      <c r="C2043" t="s">
        <v>2367</v>
      </c>
      <c r="D2043" t="str">
        <f t="shared" si="31"/>
        <v>广西百色市</v>
      </c>
    </row>
    <row r="2044" spans="1:4">
      <c r="A2044" t="s">
        <v>182</v>
      </c>
      <c r="B2044" t="s">
        <v>2364</v>
      </c>
      <c r="C2044" t="s">
        <v>2368</v>
      </c>
      <c r="D2044" t="str">
        <f t="shared" si="31"/>
        <v>广西百色市</v>
      </c>
    </row>
    <row r="2045" spans="1:4">
      <c r="A2045" t="s">
        <v>182</v>
      </c>
      <c r="B2045" t="s">
        <v>2364</v>
      </c>
      <c r="C2045" t="s">
        <v>2369</v>
      </c>
      <c r="D2045" t="str">
        <f t="shared" si="31"/>
        <v>广西百色市</v>
      </c>
    </row>
    <row r="2046" spans="1:4">
      <c r="A2046" t="s">
        <v>182</v>
      </c>
      <c r="B2046" t="s">
        <v>2364</v>
      </c>
      <c r="C2046" t="s">
        <v>2370</v>
      </c>
      <c r="D2046" t="str">
        <f t="shared" si="31"/>
        <v>广西百色市</v>
      </c>
    </row>
    <row r="2047" spans="1:4">
      <c r="A2047" t="s">
        <v>182</v>
      </c>
      <c r="B2047" t="s">
        <v>2364</v>
      </c>
      <c r="C2047" t="s">
        <v>2371</v>
      </c>
      <c r="D2047" t="str">
        <f t="shared" si="31"/>
        <v>广西百色市</v>
      </c>
    </row>
    <row r="2048" spans="1:4">
      <c r="A2048" t="s">
        <v>182</v>
      </c>
      <c r="B2048" t="s">
        <v>2364</v>
      </c>
      <c r="C2048" t="s">
        <v>2372</v>
      </c>
      <c r="D2048" t="str">
        <f t="shared" si="31"/>
        <v>广西百色市</v>
      </c>
    </row>
    <row r="2049" spans="1:4">
      <c r="A2049" t="s">
        <v>182</v>
      </c>
      <c r="B2049" t="s">
        <v>2364</v>
      </c>
      <c r="C2049" t="s">
        <v>2373</v>
      </c>
      <c r="D2049" t="str">
        <f t="shared" si="31"/>
        <v>广西百色市</v>
      </c>
    </row>
    <row r="2050" spans="1:4">
      <c r="A2050" t="s">
        <v>182</v>
      </c>
      <c r="B2050" t="s">
        <v>2364</v>
      </c>
      <c r="C2050" t="s">
        <v>2374</v>
      </c>
      <c r="D2050" t="str">
        <f t="shared" ref="D2050:D2113" si="32">$A2050&amp;$B2050</f>
        <v>广西百色市</v>
      </c>
    </row>
    <row r="2051" spans="1:4">
      <c r="A2051" t="s">
        <v>182</v>
      </c>
      <c r="B2051" t="s">
        <v>2364</v>
      </c>
      <c r="C2051" t="s">
        <v>2375</v>
      </c>
      <c r="D2051" t="str">
        <f t="shared" si="32"/>
        <v>广西百色市</v>
      </c>
    </row>
    <row r="2052" spans="1:4">
      <c r="A2052" t="s">
        <v>182</v>
      </c>
      <c r="B2052" t="s">
        <v>2364</v>
      </c>
      <c r="C2052" t="s">
        <v>2376</v>
      </c>
      <c r="D2052" t="str">
        <f t="shared" si="32"/>
        <v>广西百色市</v>
      </c>
    </row>
    <row r="2053" spans="1:4">
      <c r="A2053" t="s">
        <v>182</v>
      </c>
      <c r="B2053" t="s">
        <v>2377</v>
      </c>
      <c r="C2053" t="s">
        <v>2378</v>
      </c>
      <c r="D2053" t="str">
        <f t="shared" si="32"/>
        <v>广西贺州市</v>
      </c>
    </row>
    <row r="2054" spans="1:4">
      <c r="A2054" t="s">
        <v>182</v>
      </c>
      <c r="B2054" t="s">
        <v>2377</v>
      </c>
      <c r="C2054" t="s">
        <v>2379</v>
      </c>
      <c r="D2054" t="str">
        <f t="shared" si="32"/>
        <v>广西贺州市</v>
      </c>
    </row>
    <row r="2055" spans="1:4">
      <c r="A2055" t="s">
        <v>182</v>
      </c>
      <c r="B2055" t="s">
        <v>2377</v>
      </c>
      <c r="C2055" t="s">
        <v>2380</v>
      </c>
      <c r="D2055" t="str">
        <f t="shared" si="32"/>
        <v>广西贺州市</v>
      </c>
    </row>
    <row r="2056" spans="1:4">
      <c r="A2056" t="s">
        <v>182</v>
      </c>
      <c r="B2056" t="s">
        <v>2377</v>
      </c>
      <c r="C2056" t="s">
        <v>2381</v>
      </c>
      <c r="D2056" t="str">
        <f t="shared" si="32"/>
        <v>广西贺州市</v>
      </c>
    </row>
    <row r="2057" spans="1:4">
      <c r="A2057" t="s">
        <v>182</v>
      </c>
      <c r="B2057" t="s">
        <v>2377</v>
      </c>
      <c r="C2057" t="s">
        <v>2382</v>
      </c>
      <c r="D2057" t="str">
        <f t="shared" si="32"/>
        <v>广西贺州市</v>
      </c>
    </row>
    <row r="2058" spans="1:4">
      <c r="A2058" t="s">
        <v>182</v>
      </c>
      <c r="B2058" t="s">
        <v>2383</v>
      </c>
      <c r="C2058" t="s">
        <v>2384</v>
      </c>
      <c r="D2058" t="str">
        <f t="shared" si="32"/>
        <v>广西河池市</v>
      </c>
    </row>
    <row r="2059" spans="1:4">
      <c r="A2059" t="s">
        <v>182</v>
      </c>
      <c r="B2059" t="s">
        <v>2383</v>
      </c>
      <c r="C2059" t="s">
        <v>2385</v>
      </c>
      <c r="D2059" t="str">
        <f t="shared" si="32"/>
        <v>广西河池市</v>
      </c>
    </row>
    <row r="2060" spans="1:4">
      <c r="A2060" t="s">
        <v>182</v>
      </c>
      <c r="B2060" t="s">
        <v>2383</v>
      </c>
      <c r="C2060" t="s">
        <v>2386</v>
      </c>
      <c r="D2060" t="str">
        <f t="shared" si="32"/>
        <v>广西河池市</v>
      </c>
    </row>
    <row r="2061" spans="1:4">
      <c r="A2061" t="s">
        <v>182</v>
      </c>
      <c r="B2061" t="s">
        <v>2383</v>
      </c>
      <c r="C2061" t="s">
        <v>2387</v>
      </c>
      <c r="D2061" t="str">
        <f t="shared" si="32"/>
        <v>广西河池市</v>
      </c>
    </row>
    <row r="2062" spans="1:4">
      <c r="A2062" t="s">
        <v>182</v>
      </c>
      <c r="B2062" t="s">
        <v>2383</v>
      </c>
      <c r="C2062" t="s">
        <v>2388</v>
      </c>
      <c r="D2062" t="str">
        <f t="shared" si="32"/>
        <v>广西河池市</v>
      </c>
    </row>
    <row r="2063" spans="1:4">
      <c r="A2063" t="s">
        <v>182</v>
      </c>
      <c r="B2063" t="s">
        <v>2383</v>
      </c>
      <c r="C2063" t="s">
        <v>2389</v>
      </c>
      <c r="D2063" t="str">
        <f t="shared" si="32"/>
        <v>广西河池市</v>
      </c>
    </row>
    <row r="2064" spans="1:4">
      <c r="A2064" t="s">
        <v>182</v>
      </c>
      <c r="B2064" t="s">
        <v>2383</v>
      </c>
      <c r="C2064" t="s">
        <v>2390</v>
      </c>
      <c r="D2064" t="str">
        <f t="shared" si="32"/>
        <v>广西河池市</v>
      </c>
    </row>
    <row r="2065" spans="1:4">
      <c r="A2065" t="s">
        <v>182</v>
      </c>
      <c r="B2065" t="s">
        <v>2383</v>
      </c>
      <c r="C2065" t="s">
        <v>2391</v>
      </c>
      <c r="D2065" t="str">
        <f t="shared" si="32"/>
        <v>广西河池市</v>
      </c>
    </row>
    <row r="2066" spans="1:4">
      <c r="A2066" t="s">
        <v>182</v>
      </c>
      <c r="B2066" t="s">
        <v>2383</v>
      </c>
      <c r="C2066" t="s">
        <v>2392</v>
      </c>
      <c r="D2066" t="str">
        <f t="shared" si="32"/>
        <v>广西河池市</v>
      </c>
    </row>
    <row r="2067" spans="1:4">
      <c r="A2067" t="s">
        <v>182</v>
      </c>
      <c r="B2067" t="s">
        <v>2383</v>
      </c>
      <c r="C2067" t="s">
        <v>2393</v>
      </c>
      <c r="D2067" t="str">
        <f t="shared" si="32"/>
        <v>广西河池市</v>
      </c>
    </row>
    <row r="2068" spans="1:4">
      <c r="A2068" t="s">
        <v>182</v>
      </c>
      <c r="B2068" t="s">
        <v>2383</v>
      </c>
      <c r="C2068" t="s">
        <v>2394</v>
      </c>
      <c r="D2068" t="str">
        <f t="shared" si="32"/>
        <v>广西河池市</v>
      </c>
    </row>
    <row r="2069" spans="1:4">
      <c r="A2069" t="s">
        <v>182</v>
      </c>
      <c r="B2069" t="s">
        <v>2395</v>
      </c>
      <c r="C2069" t="s">
        <v>2396</v>
      </c>
      <c r="D2069" t="str">
        <f t="shared" si="32"/>
        <v>广西来宾市</v>
      </c>
    </row>
    <row r="2070" spans="1:4">
      <c r="A2070" t="s">
        <v>182</v>
      </c>
      <c r="B2070" t="s">
        <v>2395</v>
      </c>
      <c r="C2070" t="s">
        <v>2397</v>
      </c>
      <c r="D2070" t="str">
        <f t="shared" si="32"/>
        <v>广西来宾市</v>
      </c>
    </row>
    <row r="2071" spans="1:4">
      <c r="A2071" t="s">
        <v>182</v>
      </c>
      <c r="B2071" t="s">
        <v>2395</v>
      </c>
      <c r="C2071" t="s">
        <v>2398</v>
      </c>
      <c r="D2071" t="str">
        <f t="shared" si="32"/>
        <v>广西来宾市</v>
      </c>
    </row>
    <row r="2072" spans="1:4">
      <c r="A2072" t="s">
        <v>182</v>
      </c>
      <c r="B2072" t="s">
        <v>2395</v>
      </c>
      <c r="C2072" t="s">
        <v>2399</v>
      </c>
      <c r="D2072" t="str">
        <f t="shared" si="32"/>
        <v>广西来宾市</v>
      </c>
    </row>
    <row r="2073" spans="1:4">
      <c r="A2073" t="s">
        <v>182</v>
      </c>
      <c r="B2073" t="s">
        <v>2395</v>
      </c>
      <c r="C2073" t="s">
        <v>2400</v>
      </c>
      <c r="D2073" t="str">
        <f t="shared" si="32"/>
        <v>广西来宾市</v>
      </c>
    </row>
    <row r="2074" spans="1:4">
      <c r="A2074" t="s">
        <v>182</v>
      </c>
      <c r="B2074" t="s">
        <v>2395</v>
      </c>
      <c r="C2074" t="s">
        <v>2401</v>
      </c>
      <c r="D2074" t="str">
        <f t="shared" si="32"/>
        <v>广西来宾市</v>
      </c>
    </row>
    <row r="2075" spans="1:4">
      <c r="A2075" t="s">
        <v>182</v>
      </c>
      <c r="B2075" t="s">
        <v>2402</v>
      </c>
      <c r="C2075" t="s">
        <v>2403</v>
      </c>
      <c r="D2075" t="str">
        <f t="shared" si="32"/>
        <v>广西崇左市</v>
      </c>
    </row>
    <row r="2076" spans="1:4">
      <c r="A2076" t="s">
        <v>182</v>
      </c>
      <c r="B2076" t="s">
        <v>2402</v>
      </c>
      <c r="C2076" t="s">
        <v>2404</v>
      </c>
      <c r="D2076" t="str">
        <f t="shared" si="32"/>
        <v>广西崇左市</v>
      </c>
    </row>
    <row r="2077" spans="1:4">
      <c r="A2077" t="s">
        <v>182</v>
      </c>
      <c r="B2077" t="s">
        <v>2402</v>
      </c>
      <c r="C2077" t="s">
        <v>2405</v>
      </c>
      <c r="D2077" t="str">
        <f t="shared" si="32"/>
        <v>广西崇左市</v>
      </c>
    </row>
    <row r="2078" spans="1:4">
      <c r="A2078" t="s">
        <v>182</v>
      </c>
      <c r="B2078" t="s">
        <v>2402</v>
      </c>
      <c r="C2078" t="s">
        <v>2406</v>
      </c>
      <c r="D2078" t="str">
        <f t="shared" si="32"/>
        <v>广西崇左市</v>
      </c>
    </row>
    <row r="2079" spans="1:4">
      <c r="A2079" t="s">
        <v>182</v>
      </c>
      <c r="B2079" t="s">
        <v>2402</v>
      </c>
      <c r="C2079" t="s">
        <v>2407</v>
      </c>
      <c r="D2079" t="str">
        <f t="shared" si="32"/>
        <v>广西崇左市</v>
      </c>
    </row>
    <row r="2080" spans="1:4">
      <c r="A2080" t="s">
        <v>182</v>
      </c>
      <c r="B2080" t="s">
        <v>2402</v>
      </c>
      <c r="C2080" t="s">
        <v>2408</v>
      </c>
      <c r="D2080" t="str">
        <f t="shared" si="32"/>
        <v>广西崇左市</v>
      </c>
    </row>
    <row r="2081" spans="1:4">
      <c r="A2081" t="s">
        <v>182</v>
      </c>
      <c r="B2081" t="s">
        <v>2402</v>
      </c>
      <c r="C2081" t="s">
        <v>2409</v>
      </c>
      <c r="D2081" t="str">
        <f t="shared" si="32"/>
        <v>广西崇左市</v>
      </c>
    </row>
    <row r="2082" spans="1:4">
      <c r="A2082" t="s">
        <v>184</v>
      </c>
      <c r="B2082" t="s">
        <v>2410</v>
      </c>
      <c r="C2082" t="s">
        <v>2411</v>
      </c>
      <c r="D2082" t="str">
        <f t="shared" si="32"/>
        <v>海南海口市</v>
      </c>
    </row>
    <row r="2083" spans="1:4">
      <c r="A2083" t="s">
        <v>184</v>
      </c>
      <c r="B2083" t="s">
        <v>2410</v>
      </c>
      <c r="C2083" t="s">
        <v>2165</v>
      </c>
      <c r="D2083" t="str">
        <f t="shared" si="32"/>
        <v>海南海口市</v>
      </c>
    </row>
    <row r="2084" spans="1:4">
      <c r="A2084" t="s">
        <v>184</v>
      </c>
      <c r="B2084" t="s">
        <v>2410</v>
      </c>
      <c r="C2084" t="s">
        <v>2412</v>
      </c>
      <c r="D2084" t="str">
        <f t="shared" si="32"/>
        <v>海南海口市</v>
      </c>
    </row>
    <row r="2085" spans="1:4">
      <c r="A2085" t="s">
        <v>184</v>
      </c>
      <c r="B2085" t="s">
        <v>2410</v>
      </c>
      <c r="C2085" t="s">
        <v>2413</v>
      </c>
      <c r="D2085" t="str">
        <f t="shared" si="32"/>
        <v>海南海口市</v>
      </c>
    </row>
    <row r="2086" spans="1:4">
      <c r="A2086" t="s">
        <v>184</v>
      </c>
      <c r="B2086" t="s">
        <v>2414</v>
      </c>
      <c r="C2086" t="s">
        <v>2415</v>
      </c>
      <c r="D2086" t="str">
        <f t="shared" si="32"/>
        <v>海南三亚市</v>
      </c>
    </row>
    <row r="2087" spans="1:4">
      <c r="A2087" t="s">
        <v>184</v>
      </c>
      <c r="B2087" t="s">
        <v>2414</v>
      </c>
      <c r="C2087" t="s">
        <v>2416</v>
      </c>
      <c r="D2087" t="str">
        <f t="shared" si="32"/>
        <v>海南三亚市</v>
      </c>
    </row>
    <row r="2088" spans="1:4">
      <c r="A2088" t="s">
        <v>184</v>
      </c>
      <c r="B2088" t="s">
        <v>2414</v>
      </c>
      <c r="C2088" t="s">
        <v>2417</v>
      </c>
      <c r="D2088" t="str">
        <f t="shared" si="32"/>
        <v>海南三亚市</v>
      </c>
    </row>
    <row r="2089" spans="1:4">
      <c r="A2089" t="s">
        <v>184</v>
      </c>
      <c r="B2089" t="s">
        <v>2414</v>
      </c>
      <c r="C2089" t="s">
        <v>2418</v>
      </c>
      <c r="D2089" t="str">
        <f t="shared" si="32"/>
        <v>海南三亚市</v>
      </c>
    </row>
    <row r="2090" spans="1:4">
      <c r="A2090" t="s">
        <v>184</v>
      </c>
      <c r="B2090" t="s">
        <v>2419</v>
      </c>
      <c r="C2090" t="s">
        <v>2420</v>
      </c>
      <c r="D2090" t="str">
        <f t="shared" si="32"/>
        <v>海南三沙市</v>
      </c>
    </row>
    <row r="2091" spans="1:4">
      <c r="A2091" t="s">
        <v>184</v>
      </c>
      <c r="B2091" t="s">
        <v>2419</v>
      </c>
      <c r="C2091" t="s">
        <v>2145</v>
      </c>
      <c r="D2091" t="str">
        <f t="shared" si="32"/>
        <v>海南三沙市</v>
      </c>
    </row>
    <row r="2092" spans="1:4">
      <c r="A2092" t="s">
        <v>184</v>
      </c>
      <c r="B2092" t="s">
        <v>2421</v>
      </c>
      <c r="C2092" t="s">
        <v>2422</v>
      </c>
      <c r="D2092" t="str">
        <f t="shared" si="32"/>
        <v>海南儋州市</v>
      </c>
    </row>
    <row r="2093" spans="1:4">
      <c r="A2093" t="s">
        <v>184</v>
      </c>
      <c r="B2093" t="s">
        <v>2423</v>
      </c>
      <c r="C2093" t="s">
        <v>2423</v>
      </c>
      <c r="D2093" t="str">
        <f t="shared" si="32"/>
        <v>海南五指山市</v>
      </c>
    </row>
    <row r="2094" spans="1:4">
      <c r="A2094" t="s">
        <v>184</v>
      </c>
      <c r="B2094" t="s">
        <v>2424</v>
      </c>
      <c r="C2094" t="s">
        <v>2424</v>
      </c>
      <c r="D2094" t="str">
        <f t="shared" si="32"/>
        <v>海南琼海市</v>
      </c>
    </row>
    <row r="2095" spans="1:4">
      <c r="A2095" t="s">
        <v>184</v>
      </c>
      <c r="B2095" t="s">
        <v>2425</v>
      </c>
      <c r="C2095" t="s">
        <v>2425</v>
      </c>
      <c r="D2095" t="str">
        <f t="shared" si="32"/>
        <v>海南文昌市</v>
      </c>
    </row>
    <row r="2096" spans="1:4">
      <c r="A2096" t="s">
        <v>184</v>
      </c>
      <c r="B2096" t="s">
        <v>2426</v>
      </c>
      <c r="C2096" t="s">
        <v>2426</v>
      </c>
      <c r="D2096" t="str">
        <f t="shared" si="32"/>
        <v>海南万宁市</v>
      </c>
    </row>
    <row r="2097" spans="1:4">
      <c r="A2097" t="s">
        <v>184</v>
      </c>
      <c r="B2097" t="s">
        <v>2427</v>
      </c>
      <c r="C2097" t="s">
        <v>2427</v>
      </c>
      <c r="D2097" t="str">
        <f t="shared" si="32"/>
        <v>海南东方市</v>
      </c>
    </row>
    <row r="2098" spans="1:4">
      <c r="A2098" t="s">
        <v>184</v>
      </c>
      <c r="B2098" t="s">
        <v>2428</v>
      </c>
      <c r="C2098" t="s">
        <v>2428</v>
      </c>
      <c r="D2098" t="str">
        <f t="shared" si="32"/>
        <v>海南定安县</v>
      </c>
    </row>
    <row r="2099" spans="1:4">
      <c r="A2099" t="s">
        <v>184</v>
      </c>
      <c r="B2099" t="s">
        <v>2429</v>
      </c>
      <c r="C2099" t="s">
        <v>2429</v>
      </c>
      <c r="D2099" t="str">
        <f t="shared" si="32"/>
        <v>海南屯昌县</v>
      </c>
    </row>
    <row r="2100" spans="1:4">
      <c r="A2100" t="s">
        <v>184</v>
      </c>
      <c r="B2100" t="s">
        <v>2430</v>
      </c>
      <c r="C2100" t="s">
        <v>2430</v>
      </c>
      <c r="D2100" t="str">
        <f t="shared" si="32"/>
        <v>海南澄迈县</v>
      </c>
    </row>
    <row r="2101" spans="1:4">
      <c r="A2101" t="s">
        <v>184</v>
      </c>
      <c r="B2101" t="s">
        <v>2431</v>
      </c>
      <c r="C2101" t="s">
        <v>2431</v>
      </c>
      <c r="D2101" t="str">
        <f t="shared" si="32"/>
        <v>海南临高县</v>
      </c>
    </row>
    <row r="2102" spans="1:4">
      <c r="A2102" t="s">
        <v>184</v>
      </c>
      <c r="B2102" t="s">
        <v>2432</v>
      </c>
      <c r="C2102" t="s">
        <v>2432</v>
      </c>
      <c r="D2102" t="str">
        <f t="shared" si="32"/>
        <v>海南白沙黎族自治县</v>
      </c>
    </row>
    <row r="2103" spans="1:4">
      <c r="A2103" t="s">
        <v>184</v>
      </c>
      <c r="B2103" t="s">
        <v>2433</v>
      </c>
      <c r="C2103" t="s">
        <v>2433</v>
      </c>
      <c r="D2103" t="str">
        <f t="shared" si="32"/>
        <v>海南昌江黎族自治县</v>
      </c>
    </row>
    <row r="2104" spans="1:4">
      <c r="A2104" t="s">
        <v>184</v>
      </c>
      <c r="B2104" t="s">
        <v>2434</v>
      </c>
      <c r="C2104" t="s">
        <v>2434</v>
      </c>
      <c r="D2104" t="str">
        <f t="shared" si="32"/>
        <v>海南乐东黎族自治县</v>
      </c>
    </row>
    <row r="2105" spans="1:4">
      <c r="A2105" t="s">
        <v>184</v>
      </c>
      <c r="B2105" t="s">
        <v>2435</v>
      </c>
      <c r="C2105" t="s">
        <v>2435</v>
      </c>
      <c r="D2105" t="str">
        <f t="shared" si="32"/>
        <v>海南陵水黎族自治县</v>
      </c>
    </row>
    <row r="2106" spans="1:4">
      <c r="A2106" t="s">
        <v>184</v>
      </c>
      <c r="B2106" t="s">
        <v>2436</v>
      </c>
      <c r="C2106" t="s">
        <v>2436</v>
      </c>
      <c r="D2106" t="str">
        <f t="shared" si="32"/>
        <v>海南保亭黎族苗族自治县</v>
      </c>
    </row>
    <row r="2107" spans="1:4">
      <c r="A2107" t="s">
        <v>184</v>
      </c>
      <c r="B2107" t="s">
        <v>2437</v>
      </c>
      <c r="C2107" t="s">
        <v>2437</v>
      </c>
      <c r="D2107" t="str">
        <f t="shared" si="32"/>
        <v>海南琼中黎族苗族自治县</v>
      </c>
    </row>
    <row r="2108" spans="1:4">
      <c r="A2108" t="s">
        <v>186</v>
      </c>
      <c r="B2108" t="s">
        <v>2438</v>
      </c>
      <c r="C2108" t="s">
        <v>2438</v>
      </c>
      <c r="D2108" t="str">
        <f t="shared" si="32"/>
        <v>重庆万州区</v>
      </c>
    </row>
    <row r="2109" spans="1:4">
      <c r="A2109" t="s">
        <v>186</v>
      </c>
      <c r="B2109" t="s">
        <v>2439</v>
      </c>
      <c r="C2109" t="s">
        <v>2439</v>
      </c>
      <c r="D2109" t="str">
        <f t="shared" si="32"/>
        <v>重庆涪陵区</v>
      </c>
    </row>
    <row r="2110" spans="1:4">
      <c r="A2110" t="s">
        <v>186</v>
      </c>
      <c r="B2110" t="s">
        <v>2440</v>
      </c>
      <c r="C2110" t="s">
        <v>2440</v>
      </c>
      <c r="D2110" t="str">
        <f t="shared" si="32"/>
        <v>重庆渝中区</v>
      </c>
    </row>
    <row r="2111" spans="1:4">
      <c r="A2111" t="s">
        <v>186</v>
      </c>
      <c r="B2111" t="s">
        <v>2441</v>
      </c>
      <c r="C2111" t="s">
        <v>2441</v>
      </c>
      <c r="D2111" t="str">
        <f t="shared" si="32"/>
        <v>重庆大渡口区</v>
      </c>
    </row>
    <row r="2112" spans="1:4">
      <c r="A2112" t="s">
        <v>186</v>
      </c>
      <c r="B2112" t="s">
        <v>1107</v>
      </c>
      <c r="C2112" t="s">
        <v>1107</v>
      </c>
      <c r="D2112" t="str">
        <f t="shared" si="32"/>
        <v>重庆江北区</v>
      </c>
    </row>
    <row r="2113" spans="1:4">
      <c r="A2113" t="s">
        <v>186</v>
      </c>
      <c r="B2113" t="s">
        <v>2442</v>
      </c>
      <c r="C2113" t="s">
        <v>2442</v>
      </c>
      <c r="D2113" t="str">
        <f t="shared" si="32"/>
        <v>重庆沙坪坝区</v>
      </c>
    </row>
    <row r="2114" spans="1:4">
      <c r="A2114" t="s">
        <v>186</v>
      </c>
      <c r="B2114" t="s">
        <v>2443</v>
      </c>
      <c r="C2114" t="s">
        <v>2443</v>
      </c>
      <c r="D2114" t="str">
        <f t="shared" ref="D2114:D2177" si="33">$A2114&amp;$B2114</f>
        <v>重庆九龙坡区</v>
      </c>
    </row>
    <row r="2115" spans="1:4">
      <c r="A2115" t="s">
        <v>186</v>
      </c>
      <c r="B2115" t="s">
        <v>2444</v>
      </c>
      <c r="C2115" t="s">
        <v>2444</v>
      </c>
      <c r="D2115" t="str">
        <f t="shared" si="33"/>
        <v>重庆南岸区</v>
      </c>
    </row>
    <row r="2116" spans="1:4">
      <c r="A2116" t="s">
        <v>186</v>
      </c>
      <c r="B2116" t="s">
        <v>2445</v>
      </c>
      <c r="C2116" t="s">
        <v>2445</v>
      </c>
      <c r="D2116" t="str">
        <f t="shared" si="33"/>
        <v>重庆北碚区</v>
      </c>
    </row>
    <row r="2117" spans="1:4">
      <c r="A2117" t="s">
        <v>186</v>
      </c>
      <c r="B2117" t="s">
        <v>2446</v>
      </c>
      <c r="C2117" t="s">
        <v>2446</v>
      </c>
      <c r="D2117" t="str">
        <f t="shared" si="33"/>
        <v>重庆綦江区</v>
      </c>
    </row>
    <row r="2118" spans="1:4">
      <c r="A2118" t="s">
        <v>186</v>
      </c>
      <c r="B2118" t="s">
        <v>2447</v>
      </c>
      <c r="C2118" t="s">
        <v>2447</v>
      </c>
      <c r="D2118" t="str">
        <f t="shared" si="33"/>
        <v>重庆大足区</v>
      </c>
    </row>
    <row r="2119" spans="1:4">
      <c r="A2119" t="s">
        <v>186</v>
      </c>
      <c r="B2119" t="s">
        <v>2448</v>
      </c>
      <c r="C2119" t="s">
        <v>2448</v>
      </c>
      <c r="D2119" t="str">
        <f t="shared" si="33"/>
        <v>重庆渝北区</v>
      </c>
    </row>
    <row r="2120" spans="1:4">
      <c r="A2120" t="s">
        <v>186</v>
      </c>
      <c r="B2120" t="s">
        <v>2449</v>
      </c>
      <c r="C2120" t="s">
        <v>2449</v>
      </c>
      <c r="D2120" t="str">
        <f t="shared" si="33"/>
        <v>重庆巴南区</v>
      </c>
    </row>
    <row r="2121" spans="1:4">
      <c r="A2121" t="s">
        <v>186</v>
      </c>
      <c r="B2121" t="s">
        <v>2450</v>
      </c>
      <c r="C2121" t="s">
        <v>2450</v>
      </c>
      <c r="D2121" t="str">
        <f t="shared" si="33"/>
        <v>重庆黔江区</v>
      </c>
    </row>
    <row r="2122" spans="1:4">
      <c r="A2122" t="s">
        <v>186</v>
      </c>
      <c r="B2122" t="s">
        <v>2451</v>
      </c>
      <c r="C2122" t="s">
        <v>2451</v>
      </c>
      <c r="D2122" t="str">
        <f t="shared" si="33"/>
        <v>重庆长寿区</v>
      </c>
    </row>
    <row r="2123" spans="1:4">
      <c r="A2123" t="s">
        <v>186</v>
      </c>
      <c r="B2123" t="s">
        <v>2452</v>
      </c>
      <c r="C2123" t="s">
        <v>2452</v>
      </c>
      <c r="D2123" t="str">
        <f t="shared" si="33"/>
        <v>重庆江津区</v>
      </c>
    </row>
    <row r="2124" spans="1:4">
      <c r="A2124" t="s">
        <v>186</v>
      </c>
      <c r="B2124" t="s">
        <v>2453</v>
      </c>
      <c r="C2124" t="s">
        <v>2453</v>
      </c>
      <c r="D2124" t="str">
        <f t="shared" si="33"/>
        <v>重庆合川区</v>
      </c>
    </row>
    <row r="2125" spans="1:4">
      <c r="A2125" t="s">
        <v>186</v>
      </c>
      <c r="B2125" t="s">
        <v>2454</v>
      </c>
      <c r="C2125" t="s">
        <v>2454</v>
      </c>
      <c r="D2125" t="str">
        <f t="shared" si="33"/>
        <v>重庆永川区</v>
      </c>
    </row>
    <row r="2126" spans="1:4">
      <c r="A2126" t="s">
        <v>186</v>
      </c>
      <c r="B2126" t="s">
        <v>2455</v>
      </c>
      <c r="C2126" t="s">
        <v>2455</v>
      </c>
      <c r="D2126" t="str">
        <f t="shared" si="33"/>
        <v>重庆南川区</v>
      </c>
    </row>
    <row r="2127" spans="1:4">
      <c r="A2127" t="s">
        <v>186</v>
      </c>
      <c r="B2127" t="s">
        <v>2456</v>
      </c>
      <c r="C2127" t="s">
        <v>2456</v>
      </c>
      <c r="D2127" t="str">
        <f t="shared" si="33"/>
        <v>重庆璧山区</v>
      </c>
    </row>
    <row r="2128" spans="1:4">
      <c r="A2128" t="s">
        <v>186</v>
      </c>
      <c r="B2128" t="s">
        <v>2457</v>
      </c>
      <c r="C2128" t="s">
        <v>2457</v>
      </c>
      <c r="D2128" t="str">
        <f t="shared" si="33"/>
        <v>重庆铜梁区</v>
      </c>
    </row>
    <row r="2129" spans="1:4">
      <c r="A2129" t="s">
        <v>186</v>
      </c>
      <c r="B2129" t="s">
        <v>2458</v>
      </c>
      <c r="C2129" t="s">
        <v>2458</v>
      </c>
      <c r="D2129" t="str">
        <f t="shared" si="33"/>
        <v>重庆潼南区</v>
      </c>
    </row>
    <row r="2130" spans="1:4">
      <c r="A2130" t="s">
        <v>186</v>
      </c>
      <c r="B2130" t="s">
        <v>2459</v>
      </c>
      <c r="C2130" t="s">
        <v>2459</v>
      </c>
      <c r="D2130" t="str">
        <f t="shared" si="33"/>
        <v>重庆荣昌区</v>
      </c>
    </row>
    <row r="2131" spans="1:4">
      <c r="A2131" t="s">
        <v>186</v>
      </c>
      <c r="B2131" t="s">
        <v>2460</v>
      </c>
      <c r="C2131" t="s">
        <v>2460</v>
      </c>
      <c r="D2131" t="str">
        <f t="shared" si="33"/>
        <v>重庆开州区</v>
      </c>
    </row>
    <row r="2132" spans="1:4">
      <c r="A2132" t="s">
        <v>186</v>
      </c>
      <c r="B2132" t="s">
        <v>2461</v>
      </c>
      <c r="C2132" t="s">
        <v>2461</v>
      </c>
      <c r="D2132" t="str">
        <f t="shared" si="33"/>
        <v>重庆梁平区</v>
      </c>
    </row>
    <row r="2133" spans="1:4">
      <c r="A2133" t="s">
        <v>186</v>
      </c>
      <c r="B2133" t="s">
        <v>2462</v>
      </c>
      <c r="C2133" t="s">
        <v>2462</v>
      </c>
      <c r="D2133" t="str">
        <f t="shared" si="33"/>
        <v>重庆武隆区</v>
      </c>
    </row>
    <row r="2134" spans="1:4">
      <c r="A2134" t="s">
        <v>186</v>
      </c>
      <c r="B2134" t="s">
        <v>2463</v>
      </c>
      <c r="C2134" t="s">
        <v>2463</v>
      </c>
      <c r="D2134" t="str">
        <f t="shared" si="33"/>
        <v>重庆城口县</v>
      </c>
    </row>
    <row r="2135" spans="1:4">
      <c r="A2135" t="s">
        <v>186</v>
      </c>
      <c r="B2135" t="s">
        <v>2464</v>
      </c>
      <c r="C2135" t="s">
        <v>2464</v>
      </c>
      <c r="D2135" t="str">
        <f t="shared" si="33"/>
        <v>重庆丰都县</v>
      </c>
    </row>
    <row r="2136" spans="1:4">
      <c r="A2136" t="s">
        <v>186</v>
      </c>
      <c r="B2136" t="s">
        <v>2465</v>
      </c>
      <c r="C2136" t="s">
        <v>2465</v>
      </c>
      <c r="D2136" t="str">
        <f t="shared" si="33"/>
        <v>重庆垫江县</v>
      </c>
    </row>
    <row r="2137" spans="1:4">
      <c r="A2137" t="s">
        <v>186</v>
      </c>
      <c r="B2137" t="s">
        <v>2466</v>
      </c>
      <c r="C2137" t="s">
        <v>2466</v>
      </c>
      <c r="D2137" t="str">
        <f t="shared" si="33"/>
        <v>重庆忠县</v>
      </c>
    </row>
    <row r="2138" spans="1:4">
      <c r="A2138" t="s">
        <v>186</v>
      </c>
      <c r="B2138" t="s">
        <v>2467</v>
      </c>
      <c r="C2138" t="s">
        <v>2467</v>
      </c>
      <c r="D2138" t="str">
        <f t="shared" si="33"/>
        <v>重庆云阳县</v>
      </c>
    </row>
    <row r="2139" spans="1:4">
      <c r="A2139" t="s">
        <v>186</v>
      </c>
      <c r="B2139" t="s">
        <v>2468</v>
      </c>
      <c r="C2139" t="s">
        <v>2468</v>
      </c>
      <c r="D2139" t="str">
        <f t="shared" si="33"/>
        <v>重庆奉节县</v>
      </c>
    </row>
    <row r="2140" spans="1:4">
      <c r="A2140" t="s">
        <v>186</v>
      </c>
      <c r="B2140" t="s">
        <v>2469</v>
      </c>
      <c r="C2140" t="s">
        <v>2469</v>
      </c>
      <c r="D2140" t="str">
        <f t="shared" si="33"/>
        <v>重庆巫山县</v>
      </c>
    </row>
    <row r="2141" spans="1:4">
      <c r="A2141" t="s">
        <v>186</v>
      </c>
      <c r="B2141" t="s">
        <v>2470</v>
      </c>
      <c r="C2141" t="s">
        <v>2470</v>
      </c>
      <c r="D2141" t="str">
        <f t="shared" si="33"/>
        <v>重庆巫溪县</v>
      </c>
    </row>
    <row r="2142" spans="1:4">
      <c r="A2142" t="s">
        <v>186</v>
      </c>
      <c r="B2142" t="s">
        <v>2471</v>
      </c>
      <c r="C2142" t="s">
        <v>2471</v>
      </c>
      <c r="D2142" t="str">
        <f t="shared" si="33"/>
        <v>重庆石柱土家族自治县</v>
      </c>
    </row>
    <row r="2143" spans="1:4">
      <c r="A2143" t="s">
        <v>186</v>
      </c>
      <c r="B2143" t="s">
        <v>2472</v>
      </c>
      <c r="C2143" t="s">
        <v>2472</v>
      </c>
      <c r="D2143" t="str">
        <f t="shared" si="33"/>
        <v>重庆秀山土家族苗族自治县</v>
      </c>
    </row>
    <row r="2144" spans="1:4">
      <c r="A2144" t="s">
        <v>186</v>
      </c>
      <c r="B2144" t="s">
        <v>2473</v>
      </c>
      <c r="C2144" t="s">
        <v>2473</v>
      </c>
      <c r="D2144" t="str">
        <f t="shared" si="33"/>
        <v>重庆酉阳土家族苗族自治县</v>
      </c>
    </row>
    <row r="2145" spans="1:4">
      <c r="A2145" t="s">
        <v>186</v>
      </c>
      <c r="B2145" t="s">
        <v>2474</v>
      </c>
      <c r="C2145" t="s">
        <v>2474</v>
      </c>
      <c r="D2145" t="str">
        <f t="shared" si="33"/>
        <v>重庆彭水苗族土家族自治县</v>
      </c>
    </row>
    <row r="2146" spans="1:4">
      <c r="A2146" t="s">
        <v>186</v>
      </c>
      <c r="B2146" t="s">
        <v>234</v>
      </c>
      <c r="C2146" t="s">
        <v>234</v>
      </c>
      <c r="D2146" t="str">
        <f t="shared" si="33"/>
        <v>重庆高新区</v>
      </c>
    </row>
    <row r="2147" spans="1:4">
      <c r="A2147" t="s">
        <v>186</v>
      </c>
      <c r="B2147" t="s">
        <v>2475</v>
      </c>
      <c r="C2147" t="s">
        <v>2475</v>
      </c>
      <c r="D2147" t="str">
        <f t="shared" si="33"/>
        <v>重庆两江新区</v>
      </c>
    </row>
    <row r="2148" spans="1:4">
      <c r="A2148" t="s">
        <v>186</v>
      </c>
      <c r="B2148" t="s">
        <v>2476</v>
      </c>
      <c r="C2148" t="s">
        <v>2476</v>
      </c>
      <c r="D2148" t="str">
        <f t="shared" si="33"/>
        <v>重庆万盛经开区</v>
      </c>
    </row>
    <row r="2149" spans="1:4">
      <c r="A2149" t="s">
        <v>188</v>
      </c>
      <c r="B2149" t="s">
        <v>2477</v>
      </c>
      <c r="C2149" t="s">
        <v>2478</v>
      </c>
      <c r="D2149" t="str">
        <f t="shared" si="33"/>
        <v>四川成都市</v>
      </c>
    </row>
    <row r="2150" spans="1:4">
      <c r="A2150" t="s">
        <v>188</v>
      </c>
      <c r="B2150" t="s">
        <v>2477</v>
      </c>
      <c r="C2150" t="s">
        <v>2479</v>
      </c>
      <c r="D2150" t="str">
        <f t="shared" si="33"/>
        <v>四川成都市</v>
      </c>
    </row>
    <row r="2151" spans="1:4">
      <c r="A2151" t="s">
        <v>188</v>
      </c>
      <c r="B2151" t="s">
        <v>2477</v>
      </c>
      <c r="C2151" t="s">
        <v>2480</v>
      </c>
      <c r="D2151" t="str">
        <f t="shared" si="33"/>
        <v>四川成都市</v>
      </c>
    </row>
    <row r="2152" spans="1:4">
      <c r="A2152" t="s">
        <v>188</v>
      </c>
      <c r="B2152" t="s">
        <v>2477</v>
      </c>
      <c r="C2152" t="s">
        <v>2481</v>
      </c>
      <c r="D2152" t="str">
        <f t="shared" si="33"/>
        <v>四川成都市</v>
      </c>
    </row>
    <row r="2153" spans="1:4">
      <c r="A2153" t="s">
        <v>188</v>
      </c>
      <c r="B2153" t="s">
        <v>2477</v>
      </c>
      <c r="C2153" t="s">
        <v>2482</v>
      </c>
      <c r="D2153" t="str">
        <f t="shared" si="33"/>
        <v>四川成都市</v>
      </c>
    </row>
    <row r="2154" spans="1:4">
      <c r="A2154" t="s">
        <v>188</v>
      </c>
      <c r="B2154" t="s">
        <v>2477</v>
      </c>
      <c r="C2154" t="s">
        <v>2483</v>
      </c>
      <c r="D2154" t="str">
        <f t="shared" si="33"/>
        <v>四川成都市</v>
      </c>
    </row>
    <row r="2155" spans="1:4">
      <c r="A2155" t="s">
        <v>188</v>
      </c>
      <c r="B2155" t="s">
        <v>2477</v>
      </c>
      <c r="C2155" t="s">
        <v>2484</v>
      </c>
      <c r="D2155" t="str">
        <f t="shared" si="33"/>
        <v>四川成都市</v>
      </c>
    </row>
    <row r="2156" spans="1:4">
      <c r="A2156" t="s">
        <v>188</v>
      </c>
      <c r="B2156" t="s">
        <v>2477</v>
      </c>
      <c r="C2156" t="s">
        <v>2485</v>
      </c>
      <c r="D2156" t="str">
        <f t="shared" si="33"/>
        <v>四川成都市</v>
      </c>
    </row>
    <row r="2157" spans="1:4">
      <c r="A2157" t="s">
        <v>188</v>
      </c>
      <c r="B2157" t="s">
        <v>2477</v>
      </c>
      <c r="C2157" t="s">
        <v>2486</v>
      </c>
      <c r="D2157" t="str">
        <f t="shared" si="33"/>
        <v>四川成都市</v>
      </c>
    </row>
    <row r="2158" spans="1:4">
      <c r="A2158" t="s">
        <v>188</v>
      </c>
      <c r="B2158" t="s">
        <v>2477</v>
      </c>
      <c r="C2158" t="s">
        <v>2487</v>
      </c>
      <c r="D2158" t="str">
        <f t="shared" si="33"/>
        <v>四川成都市</v>
      </c>
    </row>
    <row r="2159" spans="1:4">
      <c r="A2159" t="s">
        <v>188</v>
      </c>
      <c r="B2159" t="s">
        <v>2477</v>
      </c>
      <c r="C2159" t="s">
        <v>2488</v>
      </c>
      <c r="D2159" t="str">
        <f t="shared" si="33"/>
        <v>四川成都市</v>
      </c>
    </row>
    <row r="2160" spans="1:4">
      <c r="A2160" t="s">
        <v>188</v>
      </c>
      <c r="B2160" t="s">
        <v>2477</v>
      </c>
      <c r="C2160" t="s">
        <v>2489</v>
      </c>
      <c r="D2160" t="str">
        <f t="shared" si="33"/>
        <v>四川成都市</v>
      </c>
    </row>
    <row r="2161" spans="1:4">
      <c r="A2161" t="s">
        <v>188</v>
      </c>
      <c r="B2161" t="s">
        <v>2477</v>
      </c>
      <c r="C2161" t="s">
        <v>2490</v>
      </c>
      <c r="D2161" t="str">
        <f t="shared" si="33"/>
        <v>四川成都市</v>
      </c>
    </row>
    <row r="2162" spans="1:4">
      <c r="A2162" t="s">
        <v>188</v>
      </c>
      <c r="B2162" t="s">
        <v>2477</v>
      </c>
      <c r="C2162" t="s">
        <v>2491</v>
      </c>
      <c r="D2162" t="str">
        <f t="shared" si="33"/>
        <v>四川成都市</v>
      </c>
    </row>
    <row r="2163" spans="1:4">
      <c r="A2163" t="s">
        <v>188</v>
      </c>
      <c r="B2163" t="s">
        <v>2477</v>
      </c>
      <c r="C2163" t="s">
        <v>2492</v>
      </c>
      <c r="D2163" t="str">
        <f t="shared" si="33"/>
        <v>四川成都市</v>
      </c>
    </row>
    <row r="2164" spans="1:4">
      <c r="A2164" t="s">
        <v>188</v>
      </c>
      <c r="B2164" t="s">
        <v>2477</v>
      </c>
      <c r="C2164" t="s">
        <v>2493</v>
      </c>
      <c r="D2164" t="str">
        <f t="shared" si="33"/>
        <v>四川成都市</v>
      </c>
    </row>
    <row r="2165" spans="1:4">
      <c r="A2165" t="s">
        <v>188</v>
      </c>
      <c r="B2165" t="s">
        <v>2477</v>
      </c>
      <c r="C2165" t="s">
        <v>2494</v>
      </c>
      <c r="D2165" t="str">
        <f t="shared" si="33"/>
        <v>四川成都市</v>
      </c>
    </row>
    <row r="2166" spans="1:4">
      <c r="A2166" t="s">
        <v>188</v>
      </c>
      <c r="B2166" t="s">
        <v>2477</v>
      </c>
      <c r="C2166" t="s">
        <v>2495</v>
      </c>
      <c r="D2166" t="str">
        <f t="shared" si="33"/>
        <v>四川成都市</v>
      </c>
    </row>
    <row r="2167" spans="1:4">
      <c r="A2167" t="s">
        <v>188</v>
      </c>
      <c r="B2167" t="s">
        <v>2477</v>
      </c>
      <c r="C2167" t="s">
        <v>2496</v>
      </c>
      <c r="D2167" t="str">
        <f t="shared" si="33"/>
        <v>四川成都市</v>
      </c>
    </row>
    <row r="2168" spans="1:4">
      <c r="A2168" t="s">
        <v>188</v>
      </c>
      <c r="B2168" t="s">
        <v>2477</v>
      </c>
      <c r="C2168" t="s">
        <v>2497</v>
      </c>
      <c r="D2168" t="str">
        <f t="shared" si="33"/>
        <v>四川成都市</v>
      </c>
    </row>
    <row r="2169" spans="1:4">
      <c r="A2169" t="s">
        <v>188</v>
      </c>
      <c r="B2169" t="s">
        <v>2477</v>
      </c>
      <c r="C2169" t="s">
        <v>2498</v>
      </c>
      <c r="D2169" t="str">
        <f t="shared" si="33"/>
        <v>四川成都市</v>
      </c>
    </row>
    <row r="2170" spans="1:4">
      <c r="A2170" t="s">
        <v>188</v>
      </c>
      <c r="B2170" t="s">
        <v>2477</v>
      </c>
      <c r="C2170" t="s">
        <v>234</v>
      </c>
      <c r="D2170" t="str">
        <f t="shared" si="33"/>
        <v>四川成都市</v>
      </c>
    </row>
    <row r="2171" spans="1:4">
      <c r="A2171" t="s">
        <v>188</v>
      </c>
      <c r="B2171" t="s">
        <v>2477</v>
      </c>
      <c r="C2171" t="s">
        <v>2499</v>
      </c>
      <c r="D2171" t="str">
        <f t="shared" si="33"/>
        <v>四川成都市</v>
      </c>
    </row>
    <row r="2172" spans="1:4">
      <c r="A2172" t="s">
        <v>188</v>
      </c>
      <c r="B2172" t="s">
        <v>2500</v>
      </c>
      <c r="C2172" t="s">
        <v>2501</v>
      </c>
      <c r="D2172" t="str">
        <f t="shared" si="33"/>
        <v>四川自贡市</v>
      </c>
    </row>
    <row r="2173" spans="1:4">
      <c r="A2173" t="s">
        <v>188</v>
      </c>
      <c r="B2173" t="s">
        <v>2500</v>
      </c>
      <c r="C2173" t="s">
        <v>2502</v>
      </c>
      <c r="D2173" t="str">
        <f t="shared" si="33"/>
        <v>四川自贡市</v>
      </c>
    </row>
    <row r="2174" spans="1:4">
      <c r="A2174" t="s">
        <v>188</v>
      </c>
      <c r="B2174" t="s">
        <v>2500</v>
      </c>
      <c r="C2174" t="s">
        <v>2503</v>
      </c>
      <c r="D2174" t="str">
        <f t="shared" si="33"/>
        <v>四川自贡市</v>
      </c>
    </row>
    <row r="2175" spans="1:4">
      <c r="A2175" t="s">
        <v>188</v>
      </c>
      <c r="B2175" t="s">
        <v>2500</v>
      </c>
      <c r="C2175" t="s">
        <v>2504</v>
      </c>
      <c r="D2175" t="str">
        <f t="shared" si="33"/>
        <v>四川自贡市</v>
      </c>
    </row>
    <row r="2176" spans="1:4">
      <c r="A2176" t="s">
        <v>188</v>
      </c>
      <c r="B2176" t="s">
        <v>2500</v>
      </c>
      <c r="C2176" t="s">
        <v>2505</v>
      </c>
      <c r="D2176" t="str">
        <f t="shared" si="33"/>
        <v>四川自贡市</v>
      </c>
    </row>
    <row r="2177" spans="1:4">
      <c r="A2177" t="s">
        <v>188</v>
      </c>
      <c r="B2177" t="s">
        <v>2500</v>
      </c>
      <c r="C2177" t="s">
        <v>2506</v>
      </c>
      <c r="D2177" t="str">
        <f t="shared" si="33"/>
        <v>四川自贡市</v>
      </c>
    </row>
    <row r="2178" spans="1:4">
      <c r="A2178" t="s">
        <v>188</v>
      </c>
      <c r="B2178" t="s">
        <v>2507</v>
      </c>
      <c r="C2178" t="s">
        <v>2508</v>
      </c>
      <c r="D2178" t="str">
        <f t="shared" ref="D2178:D2241" si="34">$A2178&amp;$B2178</f>
        <v>四川攀枝花市</v>
      </c>
    </row>
    <row r="2179" spans="1:4">
      <c r="A2179" t="s">
        <v>188</v>
      </c>
      <c r="B2179" t="s">
        <v>2507</v>
      </c>
      <c r="C2179" t="s">
        <v>2509</v>
      </c>
      <c r="D2179" t="str">
        <f t="shared" si="34"/>
        <v>四川攀枝花市</v>
      </c>
    </row>
    <row r="2180" spans="1:4">
      <c r="A2180" t="s">
        <v>188</v>
      </c>
      <c r="B2180" t="s">
        <v>2507</v>
      </c>
      <c r="C2180" t="s">
        <v>2510</v>
      </c>
      <c r="D2180" t="str">
        <f t="shared" si="34"/>
        <v>四川攀枝花市</v>
      </c>
    </row>
    <row r="2181" spans="1:4">
      <c r="A2181" t="s">
        <v>188</v>
      </c>
      <c r="B2181" t="s">
        <v>2507</v>
      </c>
      <c r="C2181" t="s">
        <v>2511</v>
      </c>
      <c r="D2181" t="str">
        <f t="shared" si="34"/>
        <v>四川攀枝花市</v>
      </c>
    </row>
    <row r="2182" spans="1:4">
      <c r="A2182" t="s">
        <v>188</v>
      </c>
      <c r="B2182" t="s">
        <v>2507</v>
      </c>
      <c r="C2182" t="s">
        <v>2512</v>
      </c>
      <c r="D2182" t="str">
        <f t="shared" si="34"/>
        <v>四川攀枝花市</v>
      </c>
    </row>
    <row r="2183" spans="1:4">
      <c r="A2183" t="s">
        <v>188</v>
      </c>
      <c r="B2183" t="s">
        <v>2513</v>
      </c>
      <c r="C2183" t="s">
        <v>2514</v>
      </c>
      <c r="D2183" t="str">
        <f t="shared" si="34"/>
        <v>四川泸州市</v>
      </c>
    </row>
    <row r="2184" spans="1:4">
      <c r="A2184" t="s">
        <v>188</v>
      </c>
      <c r="B2184" t="s">
        <v>2513</v>
      </c>
      <c r="C2184" t="s">
        <v>2515</v>
      </c>
      <c r="D2184" t="str">
        <f t="shared" si="34"/>
        <v>四川泸州市</v>
      </c>
    </row>
    <row r="2185" spans="1:4">
      <c r="A2185" t="s">
        <v>188</v>
      </c>
      <c r="B2185" t="s">
        <v>2513</v>
      </c>
      <c r="C2185" t="s">
        <v>2516</v>
      </c>
      <c r="D2185" t="str">
        <f t="shared" si="34"/>
        <v>四川泸州市</v>
      </c>
    </row>
    <row r="2186" spans="1:4">
      <c r="A2186" t="s">
        <v>188</v>
      </c>
      <c r="B2186" t="s">
        <v>2513</v>
      </c>
      <c r="C2186" t="s">
        <v>2517</v>
      </c>
      <c r="D2186" t="str">
        <f t="shared" si="34"/>
        <v>四川泸州市</v>
      </c>
    </row>
    <row r="2187" spans="1:4">
      <c r="A2187" t="s">
        <v>188</v>
      </c>
      <c r="B2187" t="s">
        <v>2513</v>
      </c>
      <c r="C2187" t="s">
        <v>2518</v>
      </c>
      <c r="D2187" t="str">
        <f t="shared" si="34"/>
        <v>四川泸州市</v>
      </c>
    </row>
    <row r="2188" spans="1:4">
      <c r="A2188" t="s">
        <v>188</v>
      </c>
      <c r="B2188" t="s">
        <v>2513</v>
      </c>
      <c r="C2188" t="s">
        <v>2519</v>
      </c>
      <c r="D2188" t="str">
        <f t="shared" si="34"/>
        <v>四川泸州市</v>
      </c>
    </row>
    <row r="2189" spans="1:4">
      <c r="A2189" t="s">
        <v>188</v>
      </c>
      <c r="B2189" t="s">
        <v>2513</v>
      </c>
      <c r="C2189" t="s">
        <v>2520</v>
      </c>
      <c r="D2189" t="str">
        <f t="shared" si="34"/>
        <v>四川泸州市</v>
      </c>
    </row>
    <row r="2190" spans="1:4">
      <c r="A2190" t="s">
        <v>188</v>
      </c>
      <c r="B2190" t="s">
        <v>2521</v>
      </c>
      <c r="C2190" t="s">
        <v>2522</v>
      </c>
      <c r="D2190" t="str">
        <f t="shared" si="34"/>
        <v>四川德阳市</v>
      </c>
    </row>
    <row r="2191" spans="1:4">
      <c r="A2191" t="s">
        <v>188</v>
      </c>
      <c r="B2191" t="s">
        <v>2521</v>
      </c>
      <c r="C2191" t="s">
        <v>2523</v>
      </c>
      <c r="D2191" t="str">
        <f t="shared" si="34"/>
        <v>四川德阳市</v>
      </c>
    </row>
    <row r="2192" spans="1:4">
      <c r="A2192" t="s">
        <v>188</v>
      </c>
      <c r="B2192" t="s">
        <v>2521</v>
      </c>
      <c r="C2192" t="s">
        <v>2524</v>
      </c>
      <c r="D2192" t="str">
        <f t="shared" si="34"/>
        <v>四川德阳市</v>
      </c>
    </row>
    <row r="2193" spans="1:4">
      <c r="A2193" t="s">
        <v>188</v>
      </c>
      <c r="B2193" t="s">
        <v>2521</v>
      </c>
      <c r="C2193" t="s">
        <v>2525</v>
      </c>
      <c r="D2193" t="str">
        <f t="shared" si="34"/>
        <v>四川德阳市</v>
      </c>
    </row>
    <row r="2194" spans="1:4">
      <c r="A2194" t="s">
        <v>188</v>
      </c>
      <c r="B2194" t="s">
        <v>2521</v>
      </c>
      <c r="C2194" t="s">
        <v>2526</v>
      </c>
      <c r="D2194" t="str">
        <f t="shared" si="34"/>
        <v>四川德阳市</v>
      </c>
    </row>
    <row r="2195" spans="1:4">
      <c r="A2195" t="s">
        <v>188</v>
      </c>
      <c r="B2195" t="s">
        <v>2521</v>
      </c>
      <c r="C2195" t="s">
        <v>2527</v>
      </c>
      <c r="D2195" t="str">
        <f t="shared" si="34"/>
        <v>四川德阳市</v>
      </c>
    </row>
    <row r="2196" spans="1:4">
      <c r="A2196" t="s">
        <v>188</v>
      </c>
      <c r="B2196" t="s">
        <v>2528</v>
      </c>
      <c r="C2196" t="s">
        <v>2529</v>
      </c>
      <c r="D2196" t="str">
        <f t="shared" si="34"/>
        <v>四川绵阳市</v>
      </c>
    </row>
    <row r="2197" spans="1:4">
      <c r="A2197" t="s">
        <v>188</v>
      </c>
      <c r="B2197" t="s">
        <v>2528</v>
      </c>
      <c r="C2197" t="s">
        <v>2530</v>
      </c>
      <c r="D2197" t="str">
        <f t="shared" si="34"/>
        <v>四川绵阳市</v>
      </c>
    </row>
    <row r="2198" spans="1:4">
      <c r="A2198" t="s">
        <v>188</v>
      </c>
      <c r="B2198" t="s">
        <v>2528</v>
      </c>
      <c r="C2198" t="s">
        <v>2531</v>
      </c>
      <c r="D2198" t="str">
        <f t="shared" si="34"/>
        <v>四川绵阳市</v>
      </c>
    </row>
    <row r="2199" spans="1:4">
      <c r="A2199" t="s">
        <v>188</v>
      </c>
      <c r="B2199" t="s">
        <v>2528</v>
      </c>
      <c r="C2199" t="s">
        <v>2532</v>
      </c>
      <c r="D2199" t="str">
        <f t="shared" si="34"/>
        <v>四川绵阳市</v>
      </c>
    </row>
    <row r="2200" spans="1:4">
      <c r="A2200" t="s">
        <v>188</v>
      </c>
      <c r="B2200" t="s">
        <v>2528</v>
      </c>
      <c r="C2200" t="s">
        <v>2533</v>
      </c>
      <c r="D2200" t="str">
        <f t="shared" si="34"/>
        <v>四川绵阳市</v>
      </c>
    </row>
    <row r="2201" spans="1:4">
      <c r="A2201" t="s">
        <v>188</v>
      </c>
      <c r="B2201" t="s">
        <v>2528</v>
      </c>
      <c r="C2201" t="s">
        <v>2534</v>
      </c>
      <c r="D2201" t="str">
        <f t="shared" si="34"/>
        <v>四川绵阳市</v>
      </c>
    </row>
    <row r="2202" spans="1:4">
      <c r="A2202" t="s">
        <v>188</v>
      </c>
      <c r="B2202" t="s">
        <v>2528</v>
      </c>
      <c r="C2202" t="s">
        <v>2535</v>
      </c>
      <c r="D2202" t="str">
        <f t="shared" si="34"/>
        <v>四川绵阳市</v>
      </c>
    </row>
    <row r="2203" spans="1:4">
      <c r="A2203" t="s">
        <v>188</v>
      </c>
      <c r="B2203" t="s">
        <v>2528</v>
      </c>
      <c r="C2203" t="s">
        <v>2536</v>
      </c>
      <c r="D2203" t="str">
        <f t="shared" si="34"/>
        <v>四川绵阳市</v>
      </c>
    </row>
    <row r="2204" spans="1:4">
      <c r="A2204" t="s">
        <v>188</v>
      </c>
      <c r="B2204" t="s">
        <v>2528</v>
      </c>
      <c r="C2204" t="s">
        <v>2537</v>
      </c>
      <c r="D2204" t="str">
        <f t="shared" si="34"/>
        <v>四川绵阳市</v>
      </c>
    </row>
    <row r="2205" spans="1:4">
      <c r="A2205" t="s">
        <v>188</v>
      </c>
      <c r="B2205" t="s">
        <v>2528</v>
      </c>
      <c r="C2205" t="s">
        <v>234</v>
      </c>
      <c r="D2205" t="str">
        <f t="shared" si="34"/>
        <v>四川绵阳市</v>
      </c>
    </row>
    <row r="2206" spans="1:4">
      <c r="A2206" t="s">
        <v>188</v>
      </c>
      <c r="B2206" t="s">
        <v>2528</v>
      </c>
      <c r="C2206" t="s">
        <v>2538</v>
      </c>
      <c r="D2206" t="str">
        <f t="shared" si="34"/>
        <v>四川绵阳市</v>
      </c>
    </row>
    <row r="2207" spans="1:4">
      <c r="A2207" t="s">
        <v>188</v>
      </c>
      <c r="B2207" t="s">
        <v>2528</v>
      </c>
      <c r="C2207" t="s">
        <v>2539</v>
      </c>
      <c r="D2207" t="str">
        <f t="shared" si="34"/>
        <v>四川绵阳市</v>
      </c>
    </row>
    <row r="2208" spans="1:4">
      <c r="A2208" t="s">
        <v>188</v>
      </c>
      <c r="B2208" t="s">
        <v>2528</v>
      </c>
      <c r="C2208" t="s">
        <v>235</v>
      </c>
      <c r="D2208" t="str">
        <f t="shared" si="34"/>
        <v>四川绵阳市</v>
      </c>
    </row>
    <row r="2209" spans="1:4">
      <c r="A2209" t="s">
        <v>188</v>
      </c>
      <c r="B2209" t="s">
        <v>2540</v>
      </c>
      <c r="C2209" t="s">
        <v>2541</v>
      </c>
      <c r="D2209" t="str">
        <f t="shared" si="34"/>
        <v>四川广元市</v>
      </c>
    </row>
    <row r="2210" spans="1:4">
      <c r="A2210" t="s">
        <v>188</v>
      </c>
      <c r="B2210" t="s">
        <v>2540</v>
      </c>
      <c r="C2210" t="s">
        <v>2542</v>
      </c>
      <c r="D2210" t="str">
        <f t="shared" si="34"/>
        <v>四川广元市</v>
      </c>
    </row>
    <row r="2211" spans="1:4">
      <c r="A2211" t="s">
        <v>188</v>
      </c>
      <c r="B2211" t="s">
        <v>2540</v>
      </c>
      <c r="C2211" t="s">
        <v>2543</v>
      </c>
      <c r="D2211" t="str">
        <f t="shared" si="34"/>
        <v>四川广元市</v>
      </c>
    </row>
    <row r="2212" spans="1:4">
      <c r="A2212" t="s">
        <v>188</v>
      </c>
      <c r="B2212" t="s">
        <v>2540</v>
      </c>
      <c r="C2212" t="s">
        <v>2544</v>
      </c>
      <c r="D2212" t="str">
        <f t="shared" si="34"/>
        <v>四川广元市</v>
      </c>
    </row>
    <row r="2213" spans="1:4">
      <c r="A2213" t="s">
        <v>188</v>
      </c>
      <c r="B2213" t="s">
        <v>2540</v>
      </c>
      <c r="C2213" t="s">
        <v>2545</v>
      </c>
      <c r="D2213" t="str">
        <f t="shared" si="34"/>
        <v>四川广元市</v>
      </c>
    </row>
    <row r="2214" spans="1:4">
      <c r="A2214" t="s">
        <v>188</v>
      </c>
      <c r="B2214" t="s">
        <v>2540</v>
      </c>
      <c r="C2214" t="s">
        <v>2546</v>
      </c>
      <c r="D2214" t="str">
        <f t="shared" si="34"/>
        <v>四川广元市</v>
      </c>
    </row>
    <row r="2215" spans="1:4">
      <c r="A2215" t="s">
        <v>188</v>
      </c>
      <c r="B2215" t="s">
        <v>2540</v>
      </c>
      <c r="C2215" t="s">
        <v>2547</v>
      </c>
      <c r="D2215" t="str">
        <f t="shared" si="34"/>
        <v>四川广元市</v>
      </c>
    </row>
    <row r="2216" spans="1:4">
      <c r="A2216" t="s">
        <v>188</v>
      </c>
      <c r="B2216" t="s">
        <v>2548</v>
      </c>
      <c r="C2216" t="s">
        <v>2549</v>
      </c>
      <c r="D2216" t="str">
        <f t="shared" si="34"/>
        <v>四川遂宁市</v>
      </c>
    </row>
    <row r="2217" spans="1:4">
      <c r="A2217" t="s">
        <v>188</v>
      </c>
      <c r="B2217" t="s">
        <v>2548</v>
      </c>
      <c r="C2217" t="s">
        <v>2550</v>
      </c>
      <c r="D2217" t="str">
        <f t="shared" si="34"/>
        <v>四川遂宁市</v>
      </c>
    </row>
    <row r="2218" spans="1:4">
      <c r="A2218" t="s">
        <v>188</v>
      </c>
      <c r="B2218" t="s">
        <v>2548</v>
      </c>
      <c r="C2218" t="s">
        <v>2551</v>
      </c>
      <c r="D2218" t="str">
        <f t="shared" si="34"/>
        <v>四川遂宁市</v>
      </c>
    </row>
    <row r="2219" spans="1:4">
      <c r="A2219" t="s">
        <v>188</v>
      </c>
      <c r="B2219" t="s">
        <v>2548</v>
      </c>
      <c r="C2219" t="s">
        <v>2552</v>
      </c>
      <c r="D2219" t="str">
        <f t="shared" si="34"/>
        <v>四川遂宁市</v>
      </c>
    </row>
    <row r="2220" spans="1:4">
      <c r="A2220" t="s">
        <v>188</v>
      </c>
      <c r="B2220" t="s">
        <v>2548</v>
      </c>
      <c r="C2220" t="s">
        <v>2553</v>
      </c>
      <c r="D2220" t="str">
        <f t="shared" si="34"/>
        <v>四川遂宁市</v>
      </c>
    </row>
    <row r="2221" spans="1:4">
      <c r="A2221" t="s">
        <v>188</v>
      </c>
      <c r="B2221" t="s">
        <v>2554</v>
      </c>
      <c r="C2221" t="s">
        <v>1529</v>
      </c>
      <c r="D2221" t="str">
        <f t="shared" si="34"/>
        <v>四川内江市</v>
      </c>
    </row>
    <row r="2222" spans="1:4">
      <c r="A2222" t="s">
        <v>188</v>
      </c>
      <c r="B2222" t="s">
        <v>2554</v>
      </c>
      <c r="C2222" t="s">
        <v>2555</v>
      </c>
      <c r="D2222" t="str">
        <f t="shared" si="34"/>
        <v>四川内江市</v>
      </c>
    </row>
    <row r="2223" spans="1:4">
      <c r="A2223" t="s">
        <v>188</v>
      </c>
      <c r="B2223" t="s">
        <v>2554</v>
      </c>
      <c r="C2223" t="s">
        <v>2556</v>
      </c>
      <c r="D2223" t="str">
        <f t="shared" si="34"/>
        <v>四川内江市</v>
      </c>
    </row>
    <row r="2224" spans="1:4">
      <c r="A2224" t="s">
        <v>188</v>
      </c>
      <c r="B2224" t="s">
        <v>2554</v>
      </c>
      <c r="C2224" t="s">
        <v>2557</v>
      </c>
      <c r="D2224" t="str">
        <f t="shared" si="34"/>
        <v>四川内江市</v>
      </c>
    </row>
    <row r="2225" spans="1:4">
      <c r="A2225" t="s">
        <v>188</v>
      </c>
      <c r="B2225" t="s">
        <v>2554</v>
      </c>
      <c r="C2225" t="s">
        <v>2558</v>
      </c>
      <c r="D2225" t="str">
        <f t="shared" si="34"/>
        <v>四川内江市</v>
      </c>
    </row>
    <row r="2226" spans="1:4">
      <c r="A2226" t="s">
        <v>188</v>
      </c>
      <c r="B2226" t="s">
        <v>2559</v>
      </c>
      <c r="C2226" t="s">
        <v>1529</v>
      </c>
      <c r="D2226" t="str">
        <f t="shared" si="34"/>
        <v>四川乐山市</v>
      </c>
    </row>
    <row r="2227" spans="1:4">
      <c r="A2227" t="s">
        <v>188</v>
      </c>
      <c r="B2227" t="s">
        <v>2559</v>
      </c>
      <c r="C2227" t="s">
        <v>2560</v>
      </c>
      <c r="D2227" t="str">
        <f t="shared" si="34"/>
        <v>四川乐山市</v>
      </c>
    </row>
    <row r="2228" spans="1:4">
      <c r="A2228" t="s">
        <v>188</v>
      </c>
      <c r="B2228" t="s">
        <v>2559</v>
      </c>
      <c r="C2228" t="s">
        <v>2561</v>
      </c>
      <c r="D2228" t="str">
        <f t="shared" si="34"/>
        <v>四川乐山市</v>
      </c>
    </row>
    <row r="2229" spans="1:4">
      <c r="A2229" t="s">
        <v>188</v>
      </c>
      <c r="B2229" t="s">
        <v>2559</v>
      </c>
      <c r="C2229" t="s">
        <v>2562</v>
      </c>
      <c r="D2229" t="str">
        <f t="shared" si="34"/>
        <v>四川乐山市</v>
      </c>
    </row>
    <row r="2230" spans="1:4">
      <c r="A2230" t="s">
        <v>188</v>
      </c>
      <c r="B2230" t="s">
        <v>2559</v>
      </c>
      <c r="C2230" t="s">
        <v>2563</v>
      </c>
      <c r="D2230" t="str">
        <f t="shared" si="34"/>
        <v>四川乐山市</v>
      </c>
    </row>
    <row r="2231" spans="1:4">
      <c r="A2231" t="s">
        <v>188</v>
      </c>
      <c r="B2231" t="s">
        <v>2559</v>
      </c>
      <c r="C2231" t="s">
        <v>2564</v>
      </c>
      <c r="D2231" t="str">
        <f t="shared" si="34"/>
        <v>四川乐山市</v>
      </c>
    </row>
    <row r="2232" spans="1:4">
      <c r="A2232" t="s">
        <v>188</v>
      </c>
      <c r="B2232" t="s">
        <v>2559</v>
      </c>
      <c r="C2232" t="s">
        <v>2565</v>
      </c>
      <c r="D2232" t="str">
        <f t="shared" si="34"/>
        <v>四川乐山市</v>
      </c>
    </row>
    <row r="2233" spans="1:4">
      <c r="A2233" t="s">
        <v>188</v>
      </c>
      <c r="B2233" t="s">
        <v>2559</v>
      </c>
      <c r="C2233" t="s">
        <v>2566</v>
      </c>
      <c r="D2233" t="str">
        <f t="shared" si="34"/>
        <v>四川乐山市</v>
      </c>
    </row>
    <row r="2234" spans="1:4">
      <c r="A2234" t="s">
        <v>188</v>
      </c>
      <c r="B2234" t="s">
        <v>2559</v>
      </c>
      <c r="C2234" t="s">
        <v>2567</v>
      </c>
      <c r="D2234" t="str">
        <f t="shared" si="34"/>
        <v>四川乐山市</v>
      </c>
    </row>
    <row r="2235" spans="1:4">
      <c r="A2235" t="s">
        <v>188</v>
      </c>
      <c r="B2235" t="s">
        <v>2559</v>
      </c>
      <c r="C2235" t="s">
        <v>2568</v>
      </c>
      <c r="D2235" t="str">
        <f t="shared" si="34"/>
        <v>四川乐山市</v>
      </c>
    </row>
    <row r="2236" spans="1:4">
      <c r="A2236" t="s">
        <v>188</v>
      </c>
      <c r="B2236" t="s">
        <v>2559</v>
      </c>
      <c r="C2236" t="s">
        <v>2569</v>
      </c>
      <c r="D2236" t="str">
        <f t="shared" si="34"/>
        <v>四川乐山市</v>
      </c>
    </row>
    <row r="2237" spans="1:4">
      <c r="A2237" t="s">
        <v>188</v>
      </c>
      <c r="B2237" t="s">
        <v>2570</v>
      </c>
      <c r="C2237" t="s">
        <v>2571</v>
      </c>
      <c r="D2237" t="str">
        <f t="shared" si="34"/>
        <v>四川南充市</v>
      </c>
    </row>
    <row r="2238" spans="1:4">
      <c r="A2238" t="s">
        <v>188</v>
      </c>
      <c r="B2238" t="s">
        <v>2570</v>
      </c>
      <c r="C2238" t="s">
        <v>2572</v>
      </c>
      <c r="D2238" t="str">
        <f t="shared" si="34"/>
        <v>四川南充市</v>
      </c>
    </row>
    <row r="2239" spans="1:4">
      <c r="A2239" t="s">
        <v>188</v>
      </c>
      <c r="B2239" t="s">
        <v>2570</v>
      </c>
      <c r="C2239" t="s">
        <v>2573</v>
      </c>
      <c r="D2239" t="str">
        <f t="shared" si="34"/>
        <v>四川南充市</v>
      </c>
    </row>
    <row r="2240" spans="1:4">
      <c r="A2240" t="s">
        <v>188</v>
      </c>
      <c r="B2240" t="s">
        <v>2570</v>
      </c>
      <c r="C2240" t="s">
        <v>2574</v>
      </c>
      <c r="D2240" t="str">
        <f t="shared" si="34"/>
        <v>四川南充市</v>
      </c>
    </row>
    <row r="2241" spans="1:4">
      <c r="A2241" t="s">
        <v>188</v>
      </c>
      <c r="B2241" t="s">
        <v>2570</v>
      </c>
      <c r="C2241" t="s">
        <v>2575</v>
      </c>
      <c r="D2241" t="str">
        <f t="shared" si="34"/>
        <v>四川南充市</v>
      </c>
    </row>
    <row r="2242" spans="1:4">
      <c r="A2242" t="s">
        <v>188</v>
      </c>
      <c r="B2242" t="s">
        <v>2570</v>
      </c>
      <c r="C2242" t="s">
        <v>2576</v>
      </c>
      <c r="D2242" t="str">
        <f t="shared" ref="D2242:D2305" si="35">$A2242&amp;$B2242</f>
        <v>四川南充市</v>
      </c>
    </row>
    <row r="2243" spans="1:4">
      <c r="A2243" t="s">
        <v>188</v>
      </c>
      <c r="B2243" t="s">
        <v>2570</v>
      </c>
      <c r="C2243" t="s">
        <v>2577</v>
      </c>
      <c r="D2243" t="str">
        <f t="shared" si="35"/>
        <v>四川南充市</v>
      </c>
    </row>
    <row r="2244" spans="1:4">
      <c r="A2244" t="s">
        <v>188</v>
      </c>
      <c r="B2244" t="s">
        <v>2570</v>
      </c>
      <c r="C2244" t="s">
        <v>2578</v>
      </c>
      <c r="D2244" t="str">
        <f t="shared" si="35"/>
        <v>四川南充市</v>
      </c>
    </row>
    <row r="2245" spans="1:4">
      <c r="A2245" t="s">
        <v>188</v>
      </c>
      <c r="B2245" t="s">
        <v>2570</v>
      </c>
      <c r="C2245" t="s">
        <v>2579</v>
      </c>
      <c r="D2245" t="str">
        <f t="shared" si="35"/>
        <v>四川南充市</v>
      </c>
    </row>
    <row r="2246" spans="1:4">
      <c r="A2246" t="s">
        <v>188</v>
      </c>
      <c r="B2246" t="s">
        <v>2580</v>
      </c>
      <c r="C2246" t="s">
        <v>2581</v>
      </c>
      <c r="D2246" t="str">
        <f t="shared" si="35"/>
        <v>四川眉山市</v>
      </c>
    </row>
    <row r="2247" spans="1:4">
      <c r="A2247" t="s">
        <v>188</v>
      </c>
      <c r="B2247" t="s">
        <v>2580</v>
      </c>
      <c r="C2247" t="s">
        <v>2582</v>
      </c>
      <c r="D2247" t="str">
        <f t="shared" si="35"/>
        <v>四川眉山市</v>
      </c>
    </row>
    <row r="2248" spans="1:4">
      <c r="A2248" t="s">
        <v>188</v>
      </c>
      <c r="B2248" t="s">
        <v>2580</v>
      </c>
      <c r="C2248" t="s">
        <v>2583</v>
      </c>
      <c r="D2248" t="str">
        <f t="shared" si="35"/>
        <v>四川眉山市</v>
      </c>
    </row>
    <row r="2249" spans="1:4">
      <c r="A2249" t="s">
        <v>188</v>
      </c>
      <c r="B2249" t="s">
        <v>2580</v>
      </c>
      <c r="C2249" t="s">
        <v>2584</v>
      </c>
      <c r="D2249" t="str">
        <f t="shared" si="35"/>
        <v>四川眉山市</v>
      </c>
    </row>
    <row r="2250" spans="1:4">
      <c r="A2250" t="s">
        <v>188</v>
      </c>
      <c r="B2250" t="s">
        <v>2580</v>
      </c>
      <c r="C2250" t="s">
        <v>2585</v>
      </c>
      <c r="D2250" t="str">
        <f t="shared" si="35"/>
        <v>四川眉山市</v>
      </c>
    </row>
    <row r="2251" spans="1:4">
      <c r="A2251" t="s">
        <v>188</v>
      </c>
      <c r="B2251" t="s">
        <v>2580</v>
      </c>
      <c r="C2251" t="s">
        <v>2586</v>
      </c>
      <c r="D2251" t="str">
        <f t="shared" si="35"/>
        <v>四川眉山市</v>
      </c>
    </row>
    <row r="2252" spans="1:4">
      <c r="A2252" t="s">
        <v>188</v>
      </c>
      <c r="B2252" t="s">
        <v>2587</v>
      </c>
      <c r="C2252" t="s">
        <v>2588</v>
      </c>
      <c r="D2252" t="str">
        <f t="shared" si="35"/>
        <v>四川宜宾市</v>
      </c>
    </row>
    <row r="2253" spans="1:4">
      <c r="A2253" t="s">
        <v>188</v>
      </c>
      <c r="B2253" t="s">
        <v>2587</v>
      </c>
      <c r="C2253" t="s">
        <v>2589</v>
      </c>
      <c r="D2253" t="str">
        <f t="shared" si="35"/>
        <v>四川宜宾市</v>
      </c>
    </row>
    <row r="2254" spans="1:4">
      <c r="A2254" t="s">
        <v>188</v>
      </c>
      <c r="B2254" t="s">
        <v>2587</v>
      </c>
      <c r="C2254" t="s">
        <v>2590</v>
      </c>
      <c r="D2254" t="str">
        <f t="shared" si="35"/>
        <v>四川宜宾市</v>
      </c>
    </row>
    <row r="2255" spans="1:4">
      <c r="A2255" t="s">
        <v>188</v>
      </c>
      <c r="B2255" t="s">
        <v>2587</v>
      </c>
      <c r="C2255" t="s">
        <v>2591</v>
      </c>
      <c r="D2255" t="str">
        <f t="shared" si="35"/>
        <v>四川宜宾市</v>
      </c>
    </row>
    <row r="2256" spans="1:4">
      <c r="A2256" t="s">
        <v>188</v>
      </c>
      <c r="B2256" t="s">
        <v>2587</v>
      </c>
      <c r="C2256" t="s">
        <v>2592</v>
      </c>
      <c r="D2256" t="str">
        <f t="shared" si="35"/>
        <v>四川宜宾市</v>
      </c>
    </row>
    <row r="2257" spans="1:4">
      <c r="A2257" t="s">
        <v>188</v>
      </c>
      <c r="B2257" t="s">
        <v>2587</v>
      </c>
      <c r="C2257" t="s">
        <v>2593</v>
      </c>
      <c r="D2257" t="str">
        <f t="shared" si="35"/>
        <v>四川宜宾市</v>
      </c>
    </row>
    <row r="2258" spans="1:4">
      <c r="A2258" t="s">
        <v>188</v>
      </c>
      <c r="B2258" t="s">
        <v>2587</v>
      </c>
      <c r="C2258" t="s">
        <v>2594</v>
      </c>
      <c r="D2258" t="str">
        <f t="shared" si="35"/>
        <v>四川宜宾市</v>
      </c>
    </row>
    <row r="2259" spans="1:4">
      <c r="A2259" t="s">
        <v>188</v>
      </c>
      <c r="B2259" t="s">
        <v>2587</v>
      </c>
      <c r="C2259" t="s">
        <v>2595</v>
      </c>
      <c r="D2259" t="str">
        <f t="shared" si="35"/>
        <v>四川宜宾市</v>
      </c>
    </row>
    <row r="2260" spans="1:4">
      <c r="A2260" t="s">
        <v>188</v>
      </c>
      <c r="B2260" t="s">
        <v>2587</v>
      </c>
      <c r="C2260" t="s">
        <v>2596</v>
      </c>
      <c r="D2260" t="str">
        <f t="shared" si="35"/>
        <v>四川宜宾市</v>
      </c>
    </row>
    <row r="2261" spans="1:4">
      <c r="A2261" t="s">
        <v>188</v>
      </c>
      <c r="B2261" t="s">
        <v>2587</v>
      </c>
      <c r="C2261" t="s">
        <v>2597</v>
      </c>
      <c r="D2261" t="str">
        <f t="shared" si="35"/>
        <v>四川宜宾市</v>
      </c>
    </row>
    <row r="2262" spans="1:4">
      <c r="A2262" t="s">
        <v>188</v>
      </c>
      <c r="B2262" t="s">
        <v>2587</v>
      </c>
      <c r="C2262" t="s">
        <v>2598</v>
      </c>
      <c r="D2262" t="str">
        <f t="shared" si="35"/>
        <v>四川宜宾市</v>
      </c>
    </row>
    <row r="2263" spans="1:4">
      <c r="A2263" t="s">
        <v>188</v>
      </c>
      <c r="B2263" t="s">
        <v>2599</v>
      </c>
      <c r="C2263" t="s">
        <v>2600</v>
      </c>
      <c r="D2263" t="str">
        <f t="shared" si="35"/>
        <v>四川广安市</v>
      </c>
    </row>
    <row r="2264" spans="1:4">
      <c r="A2264" t="s">
        <v>188</v>
      </c>
      <c r="B2264" t="s">
        <v>2599</v>
      </c>
      <c r="C2264" t="s">
        <v>2601</v>
      </c>
      <c r="D2264" t="str">
        <f t="shared" si="35"/>
        <v>四川广安市</v>
      </c>
    </row>
    <row r="2265" spans="1:4">
      <c r="A2265" t="s">
        <v>188</v>
      </c>
      <c r="B2265" t="s">
        <v>2599</v>
      </c>
      <c r="C2265" t="s">
        <v>2602</v>
      </c>
      <c r="D2265" t="str">
        <f t="shared" si="35"/>
        <v>四川广安市</v>
      </c>
    </row>
    <row r="2266" spans="1:4">
      <c r="A2266" t="s">
        <v>188</v>
      </c>
      <c r="B2266" t="s">
        <v>2599</v>
      </c>
      <c r="C2266" t="s">
        <v>2603</v>
      </c>
      <c r="D2266" t="str">
        <f t="shared" si="35"/>
        <v>四川广安市</v>
      </c>
    </row>
    <row r="2267" spans="1:4">
      <c r="A2267" t="s">
        <v>188</v>
      </c>
      <c r="B2267" t="s">
        <v>2599</v>
      </c>
      <c r="C2267" t="s">
        <v>2604</v>
      </c>
      <c r="D2267" t="str">
        <f t="shared" si="35"/>
        <v>四川广安市</v>
      </c>
    </row>
    <row r="2268" spans="1:4">
      <c r="A2268" t="s">
        <v>188</v>
      </c>
      <c r="B2268" t="s">
        <v>2599</v>
      </c>
      <c r="C2268" t="s">
        <v>2605</v>
      </c>
      <c r="D2268" t="str">
        <f t="shared" si="35"/>
        <v>四川广安市</v>
      </c>
    </row>
    <row r="2269" spans="1:4">
      <c r="A2269" t="s">
        <v>188</v>
      </c>
      <c r="B2269" t="s">
        <v>2606</v>
      </c>
      <c r="C2269" t="s">
        <v>2607</v>
      </c>
      <c r="D2269" t="str">
        <f t="shared" si="35"/>
        <v>四川达州市</v>
      </c>
    </row>
    <row r="2270" spans="1:4">
      <c r="A2270" t="s">
        <v>188</v>
      </c>
      <c r="B2270" t="s">
        <v>2606</v>
      </c>
      <c r="C2270" t="s">
        <v>2608</v>
      </c>
      <c r="D2270" t="str">
        <f t="shared" si="35"/>
        <v>四川达州市</v>
      </c>
    </row>
    <row r="2271" spans="1:4">
      <c r="A2271" t="s">
        <v>188</v>
      </c>
      <c r="B2271" t="s">
        <v>2606</v>
      </c>
      <c r="C2271" t="s">
        <v>2609</v>
      </c>
      <c r="D2271" t="str">
        <f t="shared" si="35"/>
        <v>四川达州市</v>
      </c>
    </row>
    <row r="2272" spans="1:4">
      <c r="A2272" t="s">
        <v>188</v>
      </c>
      <c r="B2272" t="s">
        <v>2606</v>
      </c>
      <c r="C2272" t="s">
        <v>2610</v>
      </c>
      <c r="D2272" t="str">
        <f t="shared" si="35"/>
        <v>四川达州市</v>
      </c>
    </row>
    <row r="2273" spans="1:4">
      <c r="A2273" t="s">
        <v>188</v>
      </c>
      <c r="B2273" t="s">
        <v>2606</v>
      </c>
      <c r="C2273" t="s">
        <v>2611</v>
      </c>
      <c r="D2273" t="str">
        <f t="shared" si="35"/>
        <v>四川达州市</v>
      </c>
    </row>
    <row r="2274" spans="1:4">
      <c r="A2274" t="s">
        <v>188</v>
      </c>
      <c r="B2274" t="s">
        <v>2606</v>
      </c>
      <c r="C2274" t="s">
        <v>2612</v>
      </c>
      <c r="D2274" t="str">
        <f t="shared" si="35"/>
        <v>四川达州市</v>
      </c>
    </row>
    <row r="2275" spans="1:4">
      <c r="A2275" t="s">
        <v>188</v>
      </c>
      <c r="B2275" t="s">
        <v>2606</v>
      </c>
      <c r="C2275" t="s">
        <v>2613</v>
      </c>
      <c r="D2275" t="str">
        <f t="shared" si="35"/>
        <v>四川达州市</v>
      </c>
    </row>
    <row r="2276" spans="1:4">
      <c r="A2276" t="s">
        <v>188</v>
      </c>
      <c r="B2276" t="s">
        <v>2614</v>
      </c>
      <c r="C2276" t="s">
        <v>2615</v>
      </c>
      <c r="D2276" t="str">
        <f t="shared" si="35"/>
        <v>四川雅安市</v>
      </c>
    </row>
    <row r="2277" spans="1:4">
      <c r="A2277" t="s">
        <v>188</v>
      </c>
      <c r="B2277" t="s">
        <v>2614</v>
      </c>
      <c r="C2277" t="s">
        <v>2616</v>
      </c>
      <c r="D2277" t="str">
        <f t="shared" si="35"/>
        <v>四川雅安市</v>
      </c>
    </row>
    <row r="2278" spans="1:4">
      <c r="A2278" t="s">
        <v>188</v>
      </c>
      <c r="B2278" t="s">
        <v>2614</v>
      </c>
      <c r="C2278" t="s">
        <v>2617</v>
      </c>
      <c r="D2278" t="str">
        <f t="shared" si="35"/>
        <v>四川雅安市</v>
      </c>
    </row>
    <row r="2279" spans="1:4">
      <c r="A2279" t="s">
        <v>188</v>
      </c>
      <c r="B2279" t="s">
        <v>2614</v>
      </c>
      <c r="C2279" t="s">
        <v>2618</v>
      </c>
      <c r="D2279" t="str">
        <f t="shared" si="35"/>
        <v>四川雅安市</v>
      </c>
    </row>
    <row r="2280" spans="1:4">
      <c r="A2280" t="s">
        <v>188</v>
      </c>
      <c r="B2280" t="s">
        <v>2614</v>
      </c>
      <c r="C2280" t="s">
        <v>2619</v>
      </c>
      <c r="D2280" t="str">
        <f t="shared" si="35"/>
        <v>四川雅安市</v>
      </c>
    </row>
    <row r="2281" spans="1:4">
      <c r="A2281" t="s">
        <v>188</v>
      </c>
      <c r="B2281" t="s">
        <v>2614</v>
      </c>
      <c r="C2281" t="s">
        <v>2620</v>
      </c>
      <c r="D2281" t="str">
        <f t="shared" si="35"/>
        <v>四川雅安市</v>
      </c>
    </row>
    <row r="2282" spans="1:4">
      <c r="A2282" t="s">
        <v>188</v>
      </c>
      <c r="B2282" t="s">
        <v>2614</v>
      </c>
      <c r="C2282" t="s">
        <v>2621</v>
      </c>
      <c r="D2282" t="str">
        <f t="shared" si="35"/>
        <v>四川雅安市</v>
      </c>
    </row>
    <row r="2283" spans="1:4">
      <c r="A2283" t="s">
        <v>188</v>
      </c>
      <c r="B2283" t="s">
        <v>2614</v>
      </c>
      <c r="C2283" t="s">
        <v>2622</v>
      </c>
      <c r="D2283" t="str">
        <f t="shared" si="35"/>
        <v>四川雅安市</v>
      </c>
    </row>
    <row r="2284" spans="1:4">
      <c r="A2284" t="s">
        <v>188</v>
      </c>
      <c r="B2284" t="s">
        <v>2623</v>
      </c>
      <c r="C2284" t="s">
        <v>2624</v>
      </c>
      <c r="D2284" t="str">
        <f t="shared" si="35"/>
        <v>四川巴中市</v>
      </c>
    </row>
    <row r="2285" spans="1:4">
      <c r="A2285" t="s">
        <v>188</v>
      </c>
      <c r="B2285" t="s">
        <v>2623</v>
      </c>
      <c r="C2285" t="s">
        <v>2625</v>
      </c>
      <c r="D2285" t="str">
        <f t="shared" si="35"/>
        <v>四川巴中市</v>
      </c>
    </row>
    <row r="2286" spans="1:4">
      <c r="A2286" t="s">
        <v>188</v>
      </c>
      <c r="B2286" t="s">
        <v>2623</v>
      </c>
      <c r="C2286" t="s">
        <v>2626</v>
      </c>
      <c r="D2286" t="str">
        <f t="shared" si="35"/>
        <v>四川巴中市</v>
      </c>
    </row>
    <row r="2287" spans="1:4">
      <c r="A2287" t="s">
        <v>188</v>
      </c>
      <c r="B2287" t="s">
        <v>2623</v>
      </c>
      <c r="C2287" t="s">
        <v>2627</v>
      </c>
      <c r="D2287" t="str">
        <f t="shared" si="35"/>
        <v>四川巴中市</v>
      </c>
    </row>
    <row r="2288" spans="1:4">
      <c r="A2288" t="s">
        <v>188</v>
      </c>
      <c r="B2288" t="s">
        <v>2623</v>
      </c>
      <c r="C2288" t="s">
        <v>2628</v>
      </c>
      <c r="D2288" t="str">
        <f t="shared" si="35"/>
        <v>四川巴中市</v>
      </c>
    </row>
    <row r="2289" spans="1:4">
      <c r="A2289" t="s">
        <v>188</v>
      </c>
      <c r="B2289" t="s">
        <v>2629</v>
      </c>
      <c r="C2289" t="s">
        <v>2630</v>
      </c>
      <c r="D2289" t="str">
        <f t="shared" si="35"/>
        <v>四川资阳市</v>
      </c>
    </row>
    <row r="2290" spans="1:4">
      <c r="A2290" t="s">
        <v>188</v>
      </c>
      <c r="B2290" t="s">
        <v>2629</v>
      </c>
      <c r="C2290" t="s">
        <v>2631</v>
      </c>
      <c r="D2290" t="str">
        <f t="shared" si="35"/>
        <v>四川资阳市</v>
      </c>
    </row>
    <row r="2291" spans="1:4">
      <c r="A2291" t="s">
        <v>188</v>
      </c>
      <c r="B2291" t="s">
        <v>2629</v>
      </c>
      <c r="C2291" t="s">
        <v>2632</v>
      </c>
      <c r="D2291" t="str">
        <f t="shared" si="35"/>
        <v>四川资阳市</v>
      </c>
    </row>
    <row r="2292" spans="1:4">
      <c r="A2292" t="s">
        <v>188</v>
      </c>
      <c r="B2292" t="s">
        <v>2633</v>
      </c>
      <c r="C2292" t="s">
        <v>2634</v>
      </c>
      <c r="D2292" t="str">
        <f t="shared" si="35"/>
        <v>四川阿坝藏族羌族自治州</v>
      </c>
    </row>
    <row r="2293" spans="1:4">
      <c r="A2293" t="s">
        <v>188</v>
      </c>
      <c r="B2293" t="s">
        <v>2633</v>
      </c>
      <c r="C2293" t="s">
        <v>2635</v>
      </c>
      <c r="D2293" t="str">
        <f t="shared" si="35"/>
        <v>四川阿坝藏族羌族自治州</v>
      </c>
    </row>
    <row r="2294" spans="1:4">
      <c r="A2294" t="s">
        <v>188</v>
      </c>
      <c r="B2294" t="s">
        <v>2633</v>
      </c>
      <c r="C2294" t="s">
        <v>2636</v>
      </c>
      <c r="D2294" t="str">
        <f t="shared" si="35"/>
        <v>四川阿坝藏族羌族自治州</v>
      </c>
    </row>
    <row r="2295" spans="1:4">
      <c r="A2295" t="s">
        <v>188</v>
      </c>
      <c r="B2295" t="s">
        <v>2633</v>
      </c>
      <c r="C2295" t="s">
        <v>2637</v>
      </c>
      <c r="D2295" t="str">
        <f t="shared" si="35"/>
        <v>四川阿坝藏族羌族自治州</v>
      </c>
    </row>
    <row r="2296" spans="1:4">
      <c r="A2296" t="s">
        <v>188</v>
      </c>
      <c r="B2296" t="s">
        <v>2633</v>
      </c>
      <c r="C2296" t="s">
        <v>2638</v>
      </c>
      <c r="D2296" t="str">
        <f t="shared" si="35"/>
        <v>四川阿坝藏族羌族自治州</v>
      </c>
    </row>
    <row r="2297" spans="1:4">
      <c r="A2297" t="s">
        <v>188</v>
      </c>
      <c r="B2297" t="s">
        <v>2633</v>
      </c>
      <c r="C2297" t="s">
        <v>2639</v>
      </c>
      <c r="D2297" t="str">
        <f t="shared" si="35"/>
        <v>四川阿坝藏族羌族自治州</v>
      </c>
    </row>
    <row r="2298" spans="1:4">
      <c r="A2298" t="s">
        <v>188</v>
      </c>
      <c r="B2298" t="s">
        <v>2633</v>
      </c>
      <c r="C2298" t="s">
        <v>2640</v>
      </c>
      <c r="D2298" t="str">
        <f t="shared" si="35"/>
        <v>四川阿坝藏族羌族自治州</v>
      </c>
    </row>
    <row r="2299" spans="1:4">
      <c r="A2299" t="s">
        <v>188</v>
      </c>
      <c r="B2299" t="s">
        <v>2633</v>
      </c>
      <c r="C2299" t="s">
        <v>2641</v>
      </c>
      <c r="D2299" t="str">
        <f t="shared" si="35"/>
        <v>四川阿坝藏族羌族自治州</v>
      </c>
    </row>
    <row r="2300" spans="1:4">
      <c r="A2300" t="s">
        <v>188</v>
      </c>
      <c r="B2300" t="s">
        <v>2633</v>
      </c>
      <c r="C2300" t="s">
        <v>2642</v>
      </c>
      <c r="D2300" t="str">
        <f t="shared" si="35"/>
        <v>四川阿坝藏族羌族自治州</v>
      </c>
    </row>
    <row r="2301" spans="1:4">
      <c r="A2301" t="s">
        <v>188</v>
      </c>
      <c r="B2301" t="s">
        <v>2633</v>
      </c>
      <c r="C2301" t="s">
        <v>2643</v>
      </c>
      <c r="D2301" t="str">
        <f t="shared" si="35"/>
        <v>四川阿坝藏族羌族自治州</v>
      </c>
    </row>
    <row r="2302" spans="1:4">
      <c r="A2302" t="s">
        <v>188</v>
      </c>
      <c r="B2302" t="s">
        <v>2633</v>
      </c>
      <c r="C2302" t="s">
        <v>2644</v>
      </c>
      <c r="D2302" t="str">
        <f t="shared" si="35"/>
        <v>四川阿坝藏族羌族自治州</v>
      </c>
    </row>
    <row r="2303" spans="1:4">
      <c r="A2303" t="s">
        <v>188</v>
      </c>
      <c r="B2303" t="s">
        <v>2633</v>
      </c>
      <c r="C2303" t="s">
        <v>2645</v>
      </c>
      <c r="D2303" t="str">
        <f t="shared" si="35"/>
        <v>四川阿坝藏族羌族自治州</v>
      </c>
    </row>
    <row r="2304" spans="1:4">
      <c r="A2304" t="s">
        <v>188</v>
      </c>
      <c r="B2304" t="s">
        <v>2633</v>
      </c>
      <c r="C2304" t="s">
        <v>2646</v>
      </c>
      <c r="D2304" t="str">
        <f t="shared" si="35"/>
        <v>四川阿坝藏族羌族自治州</v>
      </c>
    </row>
    <row r="2305" spans="1:4">
      <c r="A2305" t="s">
        <v>188</v>
      </c>
      <c r="B2305" t="s">
        <v>2647</v>
      </c>
      <c r="C2305" t="s">
        <v>2648</v>
      </c>
      <c r="D2305" t="str">
        <f t="shared" si="35"/>
        <v>四川甘孜藏族自治州</v>
      </c>
    </row>
    <row r="2306" spans="1:4">
      <c r="A2306" t="s">
        <v>188</v>
      </c>
      <c r="B2306" t="s">
        <v>2647</v>
      </c>
      <c r="C2306" t="s">
        <v>2649</v>
      </c>
      <c r="D2306" t="str">
        <f t="shared" ref="D2306:D2369" si="36">$A2306&amp;$B2306</f>
        <v>四川甘孜藏族自治州</v>
      </c>
    </row>
    <row r="2307" spans="1:4">
      <c r="A2307" t="s">
        <v>188</v>
      </c>
      <c r="B2307" t="s">
        <v>2647</v>
      </c>
      <c r="C2307" t="s">
        <v>2650</v>
      </c>
      <c r="D2307" t="str">
        <f t="shared" si="36"/>
        <v>四川甘孜藏族自治州</v>
      </c>
    </row>
    <row r="2308" spans="1:4">
      <c r="A2308" t="s">
        <v>188</v>
      </c>
      <c r="B2308" t="s">
        <v>2647</v>
      </c>
      <c r="C2308" t="s">
        <v>2651</v>
      </c>
      <c r="D2308" t="str">
        <f t="shared" si="36"/>
        <v>四川甘孜藏族自治州</v>
      </c>
    </row>
    <row r="2309" spans="1:4">
      <c r="A2309" t="s">
        <v>188</v>
      </c>
      <c r="B2309" t="s">
        <v>2647</v>
      </c>
      <c r="C2309" t="s">
        <v>2652</v>
      </c>
      <c r="D2309" t="str">
        <f t="shared" si="36"/>
        <v>四川甘孜藏族自治州</v>
      </c>
    </row>
    <row r="2310" spans="1:4">
      <c r="A2310" t="s">
        <v>188</v>
      </c>
      <c r="B2310" t="s">
        <v>2647</v>
      </c>
      <c r="C2310" t="s">
        <v>2653</v>
      </c>
      <c r="D2310" t="str">
        <f t="shared" si="36"/>
        <v>四川甘孜藏族自治州</v>
      </c>
    </row>
    <row r="2311" spans="1:4">
      <c r="A2311" t="s">
        <v>188</v>
      </c>
      <c r="B2311" t="s">
        <v>2647</v>
      </c>
      <c r="C2311" t="s">
        <v>2654</v>
      </c>
      <c r="D2311" t="str">
        <f t="shared" si="36"/>
        <v>四川甘孜藏族自治州</v>
      </c>
    </row>
    <row r="2312" spans="1:4">
      <c r="A2312" t="s">
        <v>188</v>
      </c>
      <c r="B2312" t="s">
        <v>2647</v>
      </c>
      <c r="C2312" t="s">
        <v>2655</v>
      </c>
      <c r="D2312" t="str">
        <f t="shared" si="36"/>
        <v>四川甘孜藏族自治州</v>
      </c>
    </row>
    <row r="2313" spans="1:4">
      <c r="A2313" t="s">
        <v>188</v>
      </c>
      <c r="B2313" t="s">
        <v>2647</v>
      </c>
      <c r="C2313" t="s">
        <v>2656</v>
      </c>
      <c r="D2313" t="str">
        <f t="shared" si="36"/>
        <v>四川甘孜藏族自治州</v>
      </c>
    </row>
    <row r="2314" spans="1:4">
      <c r="A2314" t="s">
        <v>188</v>
      </c>
      <c r="B2314" t="s">
        <v>2647</v>
      </c>
      <c r="C2314" t="s">
        <v>2657</v>
      </c>
      <c r="D2314" t="str">
        <f t="shared" si="36"/>
        <v>四川甘孜藏族自治州</v>
      </c>
    </row>
    <row r="2315" spans="1:4">
      <c r="A2315" t="s">
        <v>188</v>
      </c>
      <c r="B2315" t="s">
        <v>2647</v>
      </c>
      <c r="C2315" t="s">
        <v>2658</v>
      </c>
      <c r="D2315" t="str">
        <f t="shared" si="36"/>
        <v>四川甘孜藏族自治州</v>
      </c>
    </row>
    <row r="2316" spans="1:4">
      <c r="A2316" t="s">
        <v>188</v>
      </c>
      <c r="B2316" t="s">
        <v>2647</v>
      </c>
      <c r="C2316" t="s">
        <v>2659</v>
      </c>
      <c r="D2316" t="str">
        <f t="shared" si="36"/>
        <v>四川甘孜藏族自治州</v>
      </c>
    </row>
    <row r="2317" spans="1:4">
      <c r="A2317" t="s">
        <v>188</v>
      </c>
      <c r="B2317" t="s">
        <v>2647</v>
      </c>
      <c r="C2317" t="s">
        <v>2660</v>
      </c>
      <c r="D2317" t="str">
        <f t="shared" si="36"/>
        <v>四川甘孜藏族自治州</v>
      </c>
    </row>
    <row r="2318" spans="1:4">
      <c r="A2318" t="s">
        <v>188</v>
      </c>
      <c r="B2318" t="s">
        <v>2647</v>
      </c>
      <c r="C2318" t="s">
        <v>2661</v>
      </c>
      <c r="D2318" t="str">
        <f t="shared" si="36"/>
        <v>四川甘孜藏族自治州</v>
      </c>
    </row>
    <row r="2319" spans="1:4">
      <c r="A2319" t="s">
        <v>188</v>
      </c>
      <c r="B2319" t="s">
        <v>2647</v>
      </c>
      <c r="C2319" t="s">
        <v>2662</v>
      </c>
      <c r="D2319" t="str">
        <f t="shared" si="36"/>
        <v>四川甘孜藏族自治州</v>
      </c>
    </row>
    <row r="2320" spans="1:4">
      <c r="A2320" t="s">
        <v>188</v>
      </c>
      <c r="B2320" t="s">
        <v>2647</v>
      </c>
      <c r="C2320" t="s">
        <v>2663</v>
      </c>
      <c r="D2320" t="str">
        <f t="shared" si="36"/>
        <v>四川甘孜藏族自治州</v>
      </c>
    </row>
    <row r="2321" spans="1:4">
      <c r="A2321" t="s">
        <v>188</v>
      </c>
      <c r="B2321" t="s">
        <v>2647</v>
      </c>
      <c r="C2321" t="s">
        <v>2664</v>
      </c>
      <c r="D2321" t="str">
        <f t="shared" si="36"/>
        <v>四川甘孜藏族自治州</v>
      </c>
    </row>
    <row r="2322" spans="1:4">
      <c r="A2322" t="s">
        <v>188</v>
      </c>
      <c r="B2322" t="s">
        <v>2647</v>
      </c>
      <c r="C2322" t="s">
        <v>2665</v>
      </c>
      <c r="D2322" t="str">
        <f t="shared" si="36"/>
        <v>四川甘孜藏族自治州</v>
      </c>
    </row>
    <row r="2323" spans="1:4">
      <c r="A2323" t="s">
        <v>188</v>
      </c>
      <c r="B2323" t="s">
        <v>2666</v>
      </c>
      <c r="C2323" t="s">
        <v>2667</v>
      </c>
      <c r="D2323" t="str">
        <f t="shared" si="36"/>
        <v>四川凉山彝族自治州</v>
      </c>
    </row>
    <row r="2324" spans="1:4">
      <c r="A2324" t="s">
        <v>188</v>
      </c>
      <c r="B2324" t="s">
        <v>2666</v>
      </c>
      <c r="C2324" t="s">
        <v>2668</v>
      </c>
      <c r="D2324" t="str">
        <f t="shared" si="36"/>
        <v>四川凉山彝族自治州</v>
      </c>
    </row>
    <row r="2325" spans="1:4">
      <c r="A2325" t="s">
        <v>188</v>
      </c>
      <c r="B2325" t="s">
        <v>2666</v>
      </c>
      <c r="C2325" t="s">
        <v>2669</v>
      </c>
      <c r="D2325" t="str">
        <f t="shared" si="36"/>
        <v>四川凉山彝族自治州</v>
      </c>
    </row>
    <row r="2326" spans="1:4">
      <c r="A2326" t="s">
        <v>188</v>
      </c>
      <c r="B2326" t="s">
        <v>2666</v>
      </c>
      <c r="C2326" t="s">
        <v>2670</v>
      </c>
      <c r="D2326" t="str">
        <f t="shared" si="36"/>
        <v>四川凉山彝族自治州</v>
      </c>
    </row>
    <row r="2327" spans="1:4">
      <c r="A2327" t="s">
        <v>188</v>
      </c>
      <c r="B2327" t="s">
        <v>2666</v>
      </c>
      <c r="C2327" t="s">
        <v>2671</v>
      </c>
      <c r="D2327" t="str">
        <f t="shared" si="36"/>
        <v>四川凉山彝族自治州</v>
      </c>
    </row>
    <row r="2328" spans="1:4">
      <c r="A2328" t="s">
        <v>188</v>
      </c>
      <c r="B2328" t="s">
        <v>2666</v>
      </c>
      <c r="C2328" t="s">
        <v>2672</v>
      </c>
      <c r="D2328" t="str">
        <f t="shared" si="36"/>
        <v>四川凉山彝族自治州</v>
      </c>
    </row>
    <row r="2329" spans="1:4">
      <c r="A2329" t="s">
        <v>188</v>
      </c>
      <c r="B2329" t="s">
        <v>2666</v>
      </c>
      <c r="C2329" t="s">
        <v>2673</v>
      </c>
      <c r="D2329" t="str">
        <f t="shared" si="36"/>
        <v>四川凉山彝族自治州</v>
      </c>
    </row>
    <row r="2330" spans="1:4">
      <c r="A2330" t="s">
        <v>188</v>
      </c>
      <c r="B2330" t="s">
        <v>2666</v>
      </c>
      <c r="C2330" t="s">
        <v>2674</v>
      </c>
      <c r="D2330" t="str">
        <f t="shared" si="36"/>
        <v>四川凉山彝族自治州</v>
      </c>
    </row>
    <row r="2331" spans="1:4">
      <c r="A2331" t="s">
        <v>188</v>
      </c>
      <c r="B2331" t="s">
        <v>2666</v>
      </c>
      <c r="C2331" t="s">
        <v>2675</v>
      </c>
      <c r="D2331" t="str">
        <f t="shared" si="36"/>
        <v>四川凉山彝族自治州</v>
      </c>
    </row>
    <row r="2332" spans="1:4">
      <c r="A2332" t="s">
        <v>188</v>
      </c>
      <c r="B2332" t="s">
        <v>2666</v>
      </c>
      <c r="C2332" t="s">
        <v>2676</v>
      </c>
      <c r="D2332" t="str">
        <f t="shared" si="36"/>
        <v>四川凉山彝族自治州</v>
      </c>
    </row>
    <row r="2333" spans="1:4">
      <c r="A2333" t="s">
        <v>188</v>
      </c>
      <c r="B2333" t="s">
        <v>2666</v>
      </c>
      <c r="C2333" t="s">
        <v>2677</v>
      </c>
      <c r="D2333" t="str">
        <f t="shared" si="36"/>
        <v>四川凉山彝族自治州</v>
      </c>
    </row>
    <row r="2334" spans="1:4">
      <c r="A2334" t="s">
        <v>188</v>
      </c>
      <c r="B2334" t="s">
        <v>2666</v>
      </c>
      <c r="C2334" t="s">
        <v>2678</v>
      </c>
      <c r="D2334" t="str">
        <f t="shared" si="36"/>
        <v>四川凉山彝族自治州</v>
      </c>
    </row>
    <row r="2335" spans="1:4">
      <c r="A2335" t="s">
        <v>188</v>
      </c>
      <c r="B2335" t="s">
        <v>2666</v>
      </c>
      <c r="C2335" t="s">
        <v>2679</v>
      </c>
      <c r="D2335" t="str">
        <f t="shared" si="36"/>
        <v>四川凉山彝族自治州</v>
      </c>
    </row>
    <row r="2336" spans="1:4">
      <c r="A2336" t="s">
        <v>188</v>
      </c>
      <c r="B2336" t="s">
        <v>2666</v>
      </c>
      <c r="C2336" t="s">
        <v>2680</v>
      </c>
      <c r="D2336" t="str">
        <f t="shared" si="36"/>
        <v>四川凉山彝族自治州</v>
      </c>
    </row>
    <row r="2337" spans="1:4">
      <c r="A2337" t="s">
        <v>188</v>
      </c>
      <c r="B2337" t="s">
        <v>2666</v>
      </c>
      <c r="C2337" t="s">
        <v>2681</v>
      </c>
      <c r="D2337" t="str">
        <f t="shared" si="36"/>
        <v>四川凉山彝族自治州</v>
      </c>
    </row>
    <row r="2338" spans="1:4">
      <c r="A2338" t="s">
        <v>188</v>
      </c>
      <c r="B2338" t="s">
        <v>2666</v>
      </c>
      <c r="C2338" t="s">
        <v>2682</v>
      </c>
      <c r="D2338" t="str">
        <f t="shared" si="36"/>
        <v>四川凉山彝族自治州</v>
      </c>
    </row>
    <row r="2339" spans="1:4">
      <c r="A2339" t="s">
        <v>188</v>
      </c>
      <c r="B2339" t="s">
        <v>2666</v>
      </c>
      <c r="C2339" t="s">
        <v>2683</v>
      </c>
      <c r="D2339" t="str">
        <f t="shared" si="36"/>
        <v>四川凉山彝族自治州</v>
      </c>
    </row>
    <row r="2340" spans="1:4">
      <c r="A2340" t="s">
        <v>190</v>
      </c>
      <c r="B2340" t="s">
        <v>2684</v>
      </c>
      <c r="C2340" t="s">
        <v>2685</v>
      </c>
      <c r="D2340" t="str">
        <f t="shared" si="36"/>
        <v>贵州贵阳市</v>
      </c>
    </row>
    <row r="2341" spans="1:4">
      <c r="A2341" t="s">
        <v>190</v>
      </c>
      <c r="B2341" t="s">
        <v>2684</v>
      </c>
      <c r="C2341" t="s">
        <v>2686</v>
      </c>
      <c r="D2341" t="str">
        <f t="shared" si="36"/>
        <v>贵州贵阳市</v>
      </c>
    </row>
    <row r="2342" spans="1:4">
      <c r="A2342" t="s">
        <v>190</v>
      </c>
      <c r="B2342" t="s">
        <v>2684</v>
      </c>
      <c r="C2342" t="s">
        <v>2687</v>
      </c>
      <c r="D2342" t="str">
        <f t="shared" si="36"/>
        <v>贵州贵阳市</v>
      </c>
    </row>
    <row r="2343" spans="1:4">
      <c r="A2343" t="s">
        <v>190</v>
      </c>
      <c r="B2343" t="s">
        <v>2684</v>
      </c>
      <c r="C2343" t="s">
        <v>2688</v>
      </c>
      <c r="D2343" t="str">
        <f t="shared" si="36"/>
        <v>贵州贵阳市</v>
      </c>
    </row>
    <row r="2344" spans="1:4">
      <c r="A2344" t="s">
        <v>190</v>
      </c>
      <c r="B2344" t="s">
        <v>2684</v>
      </c>
      <c r="C2344" t="s">
        <v>2141</v>
      </c>
      <c r="D2344" t="str">
        <f t="shared" si="36"/>
        <v>贵州贵阳市</v>
      </c>
    </row>
    <row r="2345" spans="1:4">
      <c r="A2345" t="s">
        <v>190</v>
      </c>
      <c r="B2345" t="s">
        <v>2684</v>
      </c>
      <c r="C2345" t="s">
        <v>2689</v>
      </c>
      <c r="D2345" t="str">
        <f t="shared" si="36"/>
        <v>贵州贵阳市</v>
      </c>
    </row>
    <row r="2346" spans="1:4">
      <c r="A2346" t="s">
        <v>190</v>
      </c>
      <c r="B2346" t="s">
        <v>2684</v>
      </c>
      <c r="C2346" t="s">
        <v>2690</v>
      </c>
      <c r="D2346" t="str">
        <f t="shared" si="36"/>
        <v>贵州贵阳市</v>
      </c>
    </row>
    <row r="2347" spans="1:4">
      <c r="A2347" t="s">
        <v>190</v>
      </c>
      <c r="B2347" t="s">
        <v>2684</v>
      </c>
      <c r="C2347" t="s">
        <v>2691</v>
      </c>
      <c r="D2347" t="str">
        <f t="shared" si="36"/>
        <v>贵州贵阳市</v>
      </c>
    </row>
    <row r="2348" spans="1:4">
      <c r="A2348" t="s">
        <v>190</v>
      </c>
      <c r="B2348" t="s">
        <v>2684</v>
      </c>
      <c r="C2348" t="s">
        <v>2692</v>
      </c>
      <c r="D2348" t="str">
        <f t="shared" si="36"/>
        <v>贵州贵阳市</v>
      </c>
    </row>
    <row r="2349" spans="1:4">
      <c r="A2349" t="s">
        <v>190</v>
      </c>
      <c r="B2349" t="s">
        <v>2684</v>
      </c>
      <c r="C2349" t="s">
        <v>2693</v>
      </c>
      <c r="D2349" t="str">
        <f t="shared" si="36"/>
        <v>贵州贵阳市</v>
      </c>
    </row>
    <row r="2350" spans="1:4">
      <c r="A2350" t="s">
        <v>190</v>
      </c>
      <c r="B2350" t="s">
        <v>2694</v>
      </c>
      <c r="C2350" t="s">
        <v>2695</v>
      </c>
      <c r="D2350" t="str">
        <f t="shared" si="36"/>
        <v>贵州六盘水市</v>
      </c>
    </row>
    <row r="2351" spans="1:4">
      <c r="A2351" t="s">
        <v>190</v>
      </c>
      <c r="B2351" t="s">
        <v>2694</v>
      </c>
      <c r="C2351" t="s">
        <v>2696</v>
      </c>
      <c r="D2351" t="str">
        <f t="shared" si="36"/>
        <v>贵州六盘水市</v>
      </c>
    </row>
    <row r="2352" spans="1:4">
      <c r="A2352" t="s">
        <v>190</v>
      </c>
      <c r="B2352" t="s">
        <v>2694</v>
      </c>
      <c r="C2352" t="s">
        <v>2697</v>
      </c>
      <c r="D2352" t="str">
        <f t="shared" si="36"/>
        <v>贵州六盘水市</v>
      </c>
    </row>
    <row r="2353" spans="1:4">
      <c r="A2353" t="s">
        <v>190</v>
      </c>
      <c r="B2353" t="s">
        <v>2694</v>
      </c>
      <c r="C2353" t="s">
        <v>2698</v>
      </c>
      <c r="D2353" t="str">
        <f t="shared" si="36"/>
        <v>贵州六盘水市</v>
      </c>
    </row>
    <row r="2354" spans="1:4">
      <c r="A2354" t="s">
        <v>190</v>
      </c>
      <c r="B2354" t="s">
        <v>2699</v>
      </c>
      <c r="C2354" t="s">
        <v>2700</v>
      </c>
      <c r="D2354" t="str">
        <f t="shared" si="36"/>
        <v>贵州遵义市</v>
      </c>
    </row>
    <row r="2355" spans="1:4">
      <c r="A2355" t="s">
        <v>190</v>
      </c>
      <c r="B2355" t="s">
        <v>2699</v>
      </c>
      <c r="C2355" t="s">
        <v>2701</v>
      </c>
      <c r="D2355" t="str">
        <f t="shared" si="36"/>
        <v>贵州遵义市</v>
      </c>
    </row>
    <row r="2356" spans="1:4">
      <c r="A2356" t="s">
        <v>190</v>
      </c>
      <c r="B2356" t="s">
        <v>2699</v>
      </c>
      <c r="C2356" t="s">
        <v>2702</v>
      </c>
      <c r="D2356" t="str">
        <f t="shared" si="36"/>
        <v>贵州遵义市</v>
      </c>
    </row>
    <row r="2357" spans="1:4">
      <c r="A2357" t="s">
        <v>190</v>
      </c>
      <c r="B2357" t="s">
        <v>2699</v>
      </c>
      <c r="C2357" t="s">
        <v>2703</v>
      </c>
      <c r="D2357" t="str">
        <f t="shared" si="36"/>
        <v>贵州遵义市</v>
      </c>
    </row>
    <row r="2358" spans="1:4">
      <c r="A2358" t="s">
        <v>190</v>
      </c>
      <c r="B2358" t="s">
        <v>2699</v>
      </c>
      <c r="C2358" t="s">
        <v>2704</v>
      </c>
      <c r="D2358" t="str">
        <f t="shared" si="36"/>
        <v>贵州遵义市</v>
      </c>
    </row>
    <row r="2359" spans="1:4">
      <c r="A2359" t="s">
        <v>190</v>
      </c>
      <c r="B2359" t="s">
        <v>2699</v>
      </c>
      <c r="C2359" t="s">
        <v>2705</v>
      </c>
      <c r="D2359" t="str">
        <f t="shared" si="36"/>
        <v>贵州遵义市</v>
      </c>
    </row>
    <row r="2360" spans="1:4">
      <c r="A2360" t="s">
        <v>190</v>
      </c>
      <c r="B2360" t="s">
        <v>2699</v>
      </c>
      <c r="C2360" t="s">
        <v>2706</v>
      </c>
      <c r="D2360" t="str">
        <f t="shared" si="36"/>
        <v>贵州遵义市</v>
      </c>
    </row>
    <row r="2361" spans="1:4">
      <c r="A2361" t="s">
        <v>190</v>
      </c>
      <c r="B2361" t="s">
        <v>2699</v>
      </c>
      <c r="C2361" t="s">
        <v>2707</v>
      </c>
      <c r="D2361" t="str">
        <f t="shared" si="36"/>
        <v>贵州遵义市</v>
      </c>
    </row>
    <row r="2362" spans="1:4">
      <c r="A2362" t="s">
        <v>190</v>
      </c>
      <c r="B2362" t="s">
        <v>2699</v>
      </c>
      <c r="C2362" t="s">
        <v>2708</v>
      </c>
      <c r="D2362" t="str">
        <f t="shared" si="36"/>
        <v>贵州遵义市</v>
      </c>
    </row>
    <row r="2363" spans="1:4">
      <c r="A2363" t="s">
        <v>190</v>
      </c>
      <c r="B2363" t="s">
        <v>2699</v>
      </c>
      <c r="C2363" t="s">
        <v>2709</v>
      </c>
      <c r="D2363" t="str">
        <f t="shared" si="36"/>
        <v>贵州遵义市</v>
      </c>
    </row>
    <row r="2364" spans="1:4">
      <c r="A2364" t="s">
        <v>190</v>
      </c>
      <c r="B2364" t="s">
        <v>2699</v>
      </c>
      <c r="C2364" t="s">
        <v>2710</v>
      </c>
      <c r="D2364" t="str">
        <f t="shared" si="36"/>
        <v>贵州遵义市</v>
      </c>
    </row>
    <row r="2365" spans="1:4">
      <c r="A2365" t="s">
        <v>190</v>
      </c>
      <c r="B2365" t="s">
        <v>2699</v>
      </c>
      <c r="C2365" t="s">
        <v>2711</v>
      </c>
      <c r="D2365" t="str">
        <f t="shared" si="36"/>
        <v>贵州遵义市</v>
      </c>
    </row>
    <row r="2366" spans="1:4">
      <c r="A2366" t="s">
        <v>190</v>
      </c>
      <c r="B2366" t="s">
        <v>2699</v>
      </c>
      <c r="C2366" t="s">
        <v>2712</v>
      </c>
      <c r="D2366" t="str">
        <f t="shared" si="36"/>
        <v>贵州遵义市</v>
      </c>
    </row>
    <row r="2367" spans="1:4">
      <c r="A2367" t="s">
        <v>190</v>
      </c>
      <c r="B2367" t="s">
        <v>2699</v>
      </c>
      <c r="C2367" t="s">
        <v>2713</v>
      </c>
      <c r="D2367" t="str">
        <f t="shared" si="36"/>
        <v>贵州遵义市</v>
      </c>
    </row>
    <row r="2368" spans="1:4">
      <c r="A2368" t="s">
        <v>190</v>
      </c>
      <c r="B2368" t="s">
        <v>2699</v>
      </c>
      <c r="C2368" t="s">
        <v>2714</v>
      </c>
      <c r="D2368" t="str">
        <f t="shared" si="36"/>
        <v>贵州遵义市</v>
      </c>
    </row>
    <row r="2369" spans="1:4">
      <c r="A2369" t="s">
        <v>190</v>
      </c>
      <c r="B2369" t="s">
        <v>2715</v>
      </c>
      <c r="C2369" t="s">
        <v>2716</v>
      </c>
      <c r="D2369" t="str">
        <f t="shared" si="36"/>
        <v>贵州安顺市</v>
      </c>
    </row>
    <row r="2370" spans="1:4">
      <c r="A2370" t="s">
        <v>190</v>
      </c>
      <c r="B2370" t="s">
        <v>2715</v>
      </c>
      <c r="C2370" t="s">
        <v>2717</v>
      </c>
      <c r="D2370" t="str">
        <f t="shared" ref="D2370:D2433" si="37">$A2370&amp;$B2370</f>
        <v>贵州安顺市</v>
      </c>
    </row>
    <row r="2371" spans="1:4">
      <c r="A2371" t="s">
        <v>190</v>
      </c>
      <c r="B2371" t="s">
        <v>2715</v>
      </c>
      <c r="C2371" t="s">
        <v>2718</v>
      </c>
      <c r="D2371" t="str">
        <f t="shared" si="37"/>
        <v>贵州安顺市</v>
      </c>
    </row>
    <row r="2372" spans="1:4">
      <c r="A2372" t="s">
        <v>190</v>
      </c>
      <c r="B2372" t="s">
        <v>2715</v>
      </c>
      <c r="C2372" t="s">
        <v>2719</v>
      </c>
      <c r="D2372" t="str">
        <f t="shared" si="37"/>
        <v>贵州安顺市</v>
      </c>
    </row>
    <row r="2373" spans="1:4">
      <c r="A2373" t="s">
        <v>190</v>
      </c>
      <c r="B2373" t="s">
        <v>2715</v>
      </c>
      <c r="C2373" t="s">
        <v>2720</v>
      </c>
      <c r="D2373" t="str">
        <f t="shared" si="37"/>
        <v>贵州安顺市</v>
      </c>
    </row>
    <row r="2374" spans="1:4">
      <c r="A2374" t="s">
        <v>190</v>
      </c>
      <c r="B2374" t="s">
        <v>2715</v>
      </c>
      <c r="C2374" t="s">
        <v>2721</v>
      </c>
      <c r="D2374" t="str">
        <f t="shared" si="37"/>
        <v>贵州安顺市</v>
      </c>
    </row>
    <row r="2375" spans="1:4">
      <c r="A2375" t="s">
        <v>190</v>
      </c>
      <c r="B2375" t="s">
        <v>2715</v>
      </c>
      <c r="C2375" t="s">
        <v>261</v>
      </c>
      <c r="D2375" t="str">
        <f t="shared" si="37"/>
        <v>贵州安顺市</v>
      </c>
    </row>
    <row r="2376" spans="1:4">
      <c r="A2376" t="s">
        <v>190</v>
      </c>
      <c r="B2376" t="s">
        <v>2715</v>
      </c>
      <c r="C2376" t="s">
        <v>2722</v>
      </c>
      <c r="D2376" t="str">
        <f t="shared" si="37"/>
        <v>贵州安顺市</v>
      </c>
    </row>
    <row r="2377" spans="1:4">
      <c r="A2377" t="s">
        <v>190</v>
      </c>
      <c r="B2377" t="s">
        <v>2723</v>
      </c>
      <c r="C2377" t="s">
        <v>2724</v>
      </c>
      <c r="D2377" t="str">
        <f t="shared" si="37"/>
        <v>贵州毕节市</v>
      </c>
    </row>
    <row r="2378" spans="1:4">
      <c r="A2378" t="s">
        <v>190</v>
      </c>
      <c r="B2378" t="s">
        <v>2723</v>
      </c>
      <c r="C2378" t="s">
        <v>2725</v>
      </c>
      <c r="D2378" t="str">
        <f t="shared" si="37"/>
        <v>贵州毕节市</v>
      </c>
    </row>
    <row r="2379" spans="1:4">
      <c r="A2379" t="s">
        <v>190</v>
      </c>
      <c r="B2379" t="s">
        <v>2723</v>
      </c>
      <c r="C2379" t="s">
        <v>2726</v>
      </c>
      <c r="D2379" t="str">
        <f t="shared" si="37"/>
        <v>贵州毕节市</v>
      </c>
    </row>
    <row r="2380" spans="1:4">
      <c r="A2380" t="s">
        <v>190</v>
      </c>
      <c r="B2380" t="s">
        <v>2723</v>
      </c>
      <c r="C2380" t="s">
        <v>2727</v>
      </c>
      <c r="D2380" t="str">
        <f t="shared" si="37"/>
        <v>贵州毕节市</v>
      </c>
    </row>
    <row r="2381" spans="1:4">
      <c r="A2381" t="s">
        <v>190</v>
      </c>
      <c r="B2381" t="s">
        <v>2723</v>
      </c>
      <c r="C2381" t="s">
        <v>2728</v>
      </c>
      <c r="D2381" t="str">
        <f t="shared" si="37"/>
        <v>贵州毕节市</v>
      </c>
    </row>
    <row r="2382" spans="1:4">
      <c r="A2382" t="s">
        <v>190</v>
      </c>
      <c r="B2382" t="s">
        <v>2723</v>
      </c>
      <c r="C2382" t="s">
        <v>2729</v>
      </c>
      <c r="D2382" t="str">
        <f t="shared" si="37"/>
        <v>贵州毕节市</v>
      </c>
    </row>
    <row r="2383" spans="1:4">
      <c r="A2383" t="s">
        <v>190</v>
      </c>
      <c r="B2383" t="s">
        <v>2723</v>
      </c>
      <c r="C2383" t="s">
        <v>2730</v>
      </c>
      <c r="D2383" t="str">
        <f t="shared" si="37"/>
        <v>贵州毕节市</v>
      </c>
    </row>
    <row r="2384" spans="1:4">
      <c r="A2384" t="s">
        <v>190</v>
      </c>
      <c r="B2384" t="s">
        <v>2723</v>
      </c>
      <c r="C2384" t="s">
        <v>2731</v>
      </c>
      <c r="D2384" t="str">
        <f t="shared" si="37"/>
        <v>贵州毕节市</v>
      </c>
    </row>
    <row r="2385" spans="1:4">
      <c r="A2385" t="s">
        <v>190</v>
      </c>
      <c r="B2385" t="s">
        <v>2723</v>
      </c>
      <c r="C2385" t="s">
        <v>2732</v>
      </c>
      <c r="D2385" t="str">
        <f t="shared" si="37"/>
        <v>贵州毕节市</v>
      </c>
    </row>
    <row r="2386" spans="1:4">
      <c r="A2386" t="s">
        <v>190</v>
      </c>
      <c r="B2386" t="s">
        <v>2723</v>
      </c>
      <c r="C2386" t="s">
        <v>2733</v>
      </c>
      <c r="D2386" t="str">
        <f t="shared" si="37"/>
        <v>贵州毕节市</v>
      </c>
    </row>
    <row r="2387" spans="1:4">
      <c r="A2387" t="s">
        <v>190</v>
      </c>
      <c r="B2387" t="s">
        <v>2734</v>
      </c>
      <c r="C2387" t="s">
        <v>2735</v>
      </c>
      <c r="D2387" t="str">
        <f t="shared" si="37"/>
        <v>贵州铜仁市</v>
      </c>
    </row>
    <row r="2388" spans="1:4">
      <c r="A2388" t="s">
        <v>190</v>
      </c>
      <c r="B2388" t="s">
        <v>2734</v>
      </c>
      <c r="C2388" t="s">
        <v>2736</v>
      </c>
      <c r="D2388" t="str">
        <f t="shared" si="37"/>
        <v>贵州铜仁市</v>
      </c>
    </row>
    <row r="2389" spans="1:4">
      <c r="A2389" t="s">
        <v>190</v>
      </c>
      <c r="B2389" t="s">
        <v>2734</v>
      </c>
      <c r="C2389" t="s">
        <v>2737</v>
      </c>
      <c r="D2389" t="str">
        <f t="shared" si="37"/>
        <v>贵州铜仁市</v>
      </c>
    </row>
    <row r="2390" spans="1:4">
      <c r="A2390" t="s">
        <v>190</v>
      </c>
      <c r="B2390" t="s">
        <v>2734</v>
      </c>
      <c r="C2390" t="s">
        <v>2738</v>
      </c>
      <c r="D2390" t="str">
        <f t="shared" si="37"/>
        <v>贵州铜仁市</v>
      </c>
    </row>
    <row r="2391" spans="1:4">
      <c r="A2391" t="s">
        <v>190</v>
      </c>
      <c r="B2391" t="s">
        <v>2734</v>
      </c>
      <c r="C2391" t="s">
        <v>2739</v>
      </c>
      <c r="D2391" t="str">
        <f t="shared" si="37"/>
        <v>贵州铜仁市</v>
      </c>
    </row>
    <row r="2392" spans="1:4">
      <c r="A2392" t="s">
        <v>190</v>
      </c>
      <c r="B2392" t="s">
        <v>2734</v>
      </c>
      <c r="C2392" t="s">
        <v>2740</v>
      </c>
      <c r="D2392" t="str">
        <f t="shared" si="37"/>
        <v>贵州铜仁市</v>
      </c>
    </row>
    <row r="2393" spans="1:4">
      <c r="A2393" t="s">
        <v>190</v>
      </c>
      <c r="B2393" t="s">
        <v>2734</v>
      </c>
      <c r="C2393" t="s">
        <v>2741</v>
      </c>
      <c r="D2393" t="str">
        <f t="shared" si="37"/>
        <v>贵州铜仁市</v>
      </c>
    </row>
    <row r="2394" spans="1:4">
      <c r="A2394" t="s">
        <v>190</v>
      </c>
      <c r="B2394" t="s">
        <v>2734</v>
      </c>
      <c r="C2394" t="s">
        <v>2742</v>
      </c>
      <c r="D2394" t="str">
        <f t="shared" si="37"/>
        <v>贵州铜仁市</v>
      </c>
    </row>
    <row r="2395" spans="1:4">
      <c r="A2395" t="s">
        <v>190</v>
      </c>
      <c r="B2395" t="s">
        <v>2734</v>
      </c>
      <c r="C2395" t="s">
        <v>2743</v>
      </c>
      <c r="D2395" t="str">
        <f t="shared" si="37"/>
        <v>贵州铜仁市</v>
      </c>
    </row>
    <row r="2396" spans="1:4">
      <c r="A2396" t="s">
        <v>190</v>
      </c>
      <c r="B2396" t="s">
        <v>2734</v>
      </c>
      <c r="C2396" t="s">
        <v>2744</v>
      </c>
      <c r="D2396" t="str">
        <f t="shared" si="37"/>
        <v>贵州铜仁市</v>
      </c>
    </row>
    <row r="2397" spans="1:4">
      <c r="A2397" t="s">
        <v>190</v>
      </c>
      <c r="B2397" t="s">
        <v>2745</v>
      </c>
      <c r="C2397" t="s">
        <v>2746</v>
      </c>
      <c r="D2397" t="str">
        <f t="shared" si="37"/>
        <v>贵州黔西南布依族苗族自治州</v>
      </c>
    </row>
    <row r="2398" spans="1:4">
      <c r="A2398" t="s">
        <v>190</v>
      </c>
      <c r="B2398" t="s">
        <v>2745</v>
      </c>
      <c r="C2398" t="s">
        <v>2747</v>
      </c>
      <c r="D2398" t="str">
        <f t="shared" si="37"/>
        <v>贵州黔西南布依族苗族自治州</v>
      </c>
    </row>
    <row r="2399" spans="1:4">
      <c r="A2399" t="s">
        <v>190</v>
      </c>
      <c r="B2399" t="s">
        <v>2745</v>
      </c>
      <c r="C2399" t="s">
        <v>2748</v>
      </c>
      <c r="D2399" t="str">
        <f t="shared" si="37"/>
        <v>贵州黔西南布依族苗族自治州</v>
      </c>
    </row>
    <row r="2400" spans="1:4">
      <c r="A2400" t="s">
        <v>190</v>
      </c>
      <c r="B2400" t="s">
        <v>2745</v>
      </c>
      <c r="C2400" t="s">
        <v>2749</v>
      </c>
      <c r="D2400" t="str">
        <f t="shared" si="37"/>
        <v>贵州黔西南布依族苗族自治州</v>
      </c>
    </row>
    <row r="2401" spans="1:4">
      <c r="A2401" t="s">
        <v>190</v>
      </c>
      <c r="B2401" t="s">
        <v>2745</v>
      </c>
      <c r="C2401" t="s">
        <v>2750</v>
      </c>
      <c r="D2401" t="str">
        <f t="shared" si="37"/>
        <v>贵州黔西南布依族苗族自治州</v>
      </c>
    </row>
    <row r="2402" spans="1:4">
      <c r="A2402" t="s">
        <v>190</v>
      </c>
      <c r="B2402" t="s">
        <v>2745</v>
      </c>
      <c r="C2402" t="s">
        <v>2751</v>
      </c>
      <c r="D2402" t="str">
        <f t="shared" si="37"/>
        <v>贵州黔西南布依族苗族自治州</v>
      </c>
    </row>
    <row r="2403" spans="1:4">
      <c r="A2403" t="s">
        <v>190</v>
      </c>
      <c r="B2403" t="s">
        <v>2745</v>
      </c>
      <c r="C2403" t="s">
        <v>2752</v>
      </c>
      <c r="D2403" t="str">
        <f t="shared" si="37"/>
        <v>贵州黔西南布依族苗族自治州</v>
      </c>
    </row>
    <row r="2404" spans="1:4">
      <c r="A2404" t="s">
        <v>190</v>
      </c>
      <c r="B2404" t="s">
        <v>2745</v>
      </c>
      <c r="C2404" t="s">
        <v>2753</v>
      </c>
      <c r="D2404" t="str">
        <f t="shared" si="37"/>
        <v>贵州黔西南布依族苗族自治州</v>
      </c>
    </row>
    <row r="2405" spans="1:4">
      <c r="A2405" t="s">
        <v>190</v>
      </c>
      <c r="B2405" t="s">
        <v>2745</v>
      </c>
      <c r="C2405" t="s">
        <v>2754</v>
      </c>
      <c r="D2405" t="str">
        <f t="shared" si="37"/>
        <v>贵州黔西南布依族苗族自治州</v>
      </c>
    </row>
    <row r="2406" spans="1:4">
      <c r="A2406" t="s">
        <v>190</v>
      </c>
      <c r="B2406" t="s">
        <v>2755</v>
      </c>
      <c r="C2406" t="s">
        <v>2756</v>
      </c>
      <c r="D2406" t="str">
        <f t="shared" si="37"/>
        <v>贵州黔东南苗族侗族自治州</v>
      </c>
    </row>
    <row r="2407" spans="1:4">
      <c r="A2407" t="s">
        <v>190</v>
      </c>
      <c r="B2407" t="s">
        <v>2755</v>
      </c>
      <c r="C2407" t="s">
        <v>2757</v>
      </c>
      <c r="D2407" t="str">
        <f t="shared" si="37"/>
        <v>贵州黔东南苗族侗族自治州</v>
      </c>
    </row>
    <row r="2408" spans="1:4">
      <c r="A2408" t="s">
        <v>190</v>
      </c>
      <c r="B2408" t="s">
        <v>2755</v>
      </c>
      <c r="C2408" t="s">
        <v>2758</v>
      </c>
      <c r="D2408" t="str">
        <f t="shared" si="37"/>
        <v>贵州黔东南苗族侗族自治州</v>
      </c>
    </row>
    <row r="2409" spans="1:4">
      <c r="A2409" t="s">
        <v>190</v>
      </c>
      <c r="B2409" t="s">
        <v>2755</v>
      </c>
      <c r="C2409" t="s">
        <v>2759</v>
      </c>
      <c r="D2409" t="str">
        <f t="shared" si="37"/>
        <v>贵州黔东南苗族侗族自治州</v>
      </c>
    </row>
    <row r="2410" spans="1:4">
      <c r="A2410" t="s">
        <v>190</v>
      </c>
      <c r="B2410" t="s">
        <v>2755</v>
      </c>
      <c r="C2410" t="s">
        <v>2760</v>
      </c>
      <c r="D2410" t="str">
        <f t="shared" si="37"/>
        <v>贵州黔东南苗族侗族自治州</v>
      </c>
    </row>
    <row r="2411" spans="1:4">
      <c r="A2411" t="s">
        <v>190</v>
      </c>
      <c r="B2411" t="s">
        <v>2755</v>
      </c>
      <c r="C2411" t="s">
        <v>2761</v>
      </c>
      <c r="D2411" t="str">
        <f t="shared" si="37"/>
        <v>贵州黔东南苗族侗族自治州</v>
      </c>
    </row>
    <row r="2412" spans="1:4">
      <c r="A2412" t="s">
        <v>190</v>
      </c>
      <c r="B2412" t="s">
        <v>2755</v>
      </c>
      <c r="C2412" t="s">
        <v>2762</v>
      </c>
      <c r="D2412" t="str">
        <f t="shared" si="37"/>
        <v>贵州黔东南苗族侗族自治州</v>
      </c>
    </row>
    <row r="2413" spans="1:4">
      <c r="A2413" t="s">
        <v>190</v>
      </c>
      <c r="B2413" t="s">
        <v>2755</v>
      </c>
      <c r="C2413" t="s">
        <v>2763</v>
      </c>
      <c r="D2413" t="str">
        <f t="shared" si="37"/>
        <v>贵州黔东南苗族侗族自治州</v>
      </c>
    </row>
    <row r="2414" spans="1:4">
      <c r="A2414" t="s">
        <v>190</v>
      </c>
      <c r="B2414" t="s">
        <v>2755</v>
      </c>
      <c r="C2414" t="s">
        <v>2764</v>
      </c>
      <c r="D2414" t="str">
        <f t="shared" si="37"/>
        <v>贵州黔东南苗族侗族自治州</v>
      </c>
    </row>
    <row r="2415" spans="1:4">
      <c r="A2415" t="s">
        <v>190</v>
      </c>
      <c r="B2415" t="s">
        <v>2755</v>
      </c>
      <c r="C2415" t="s">
        <v>2765</v>
      </c>
      <c r="D2415" t="str">
        <f t="shared" si="37"/>
        <v>贵州黔东南苗族侗族自治州</v>
      </c>
    </row>
    <row r="2416" spans="1:4">
      <c r="A2416" t="s">
        <v>190</v>
      </c>
      <c r="B2416" t="s">
        <v>2755</v>
      </c>
      <c r="C2416" t="s">
        <v>2766</v>
      </c>
      <c r="D2416" t="str">
        <f t="shared" si="37"/>
        <v>贵州黔东南苗族侗族自治州</v>
      </c>
    </row>
    <row r="2417" spans="1:4">
      <c r="A2417" t="s">
        <v>190</v>
      </c>
      <c r="B2417" t="s">
        <v>2755</v>
      </c>
      <c r="C2417" t="s">
        <v>2767</v>
      </c>
      <c r="D2417" t="str">
        <f t="shared" si="37"/>
        <v>贵州黔东南苗族侗族自治州</v>
      </c>
    </row>
    <row r="2418" spans="1:4">
      <c r="A2418" t="s">
        <v>190</v>
      </c>
      <c r="B2418" t="s">
        <v>2755</v>
      </c>
      <c r="C2418" t="s">
        <v>2768</v>
      </c>
      <c r="D2418" t="str">
        <f t="shared" si="37"/>
        <v>贵州黔东南苗族侗族自治州</v>
      </c>
    </row>
    <row r="2419" spans="1:4">
      <c r="A2419" t="s">
        <v>190</v>
      </c>
      <c r="B2419" t="s">
        <v>2755</v>
      </c>
      <c r="C2419" t="s">
        <v>2769</v>
      </c>
      <c r="D2419" t="str">
        <f t="shared" si="37"/>
        <v>贵州黔东南苗族侗族自治州</v>
      </c>
    </row>
    <row r="2420" spans="1:4">
      <c r="A2420" t="s">
        <v>190</v>
      </c>
      <c r="B2420" t="s">
        <v>2755</v>
      </c>
      <c r="C2420" t="s">
        <v>2770</v>
      </c>
      <c r="D2420" t="str">
        <f t="shared" si="37"/>
        <v>贵州黔东南苗族侗族自治州</v>
      </c>
    </row>
    <row r="2421" spans="1:4">
      <c r="A2421" t="s">
        <v>190</v>
      </c>
      <c r="B2421" t="s">
        <v>2755</v>
      </c>
      <c r="C2421" t="s">
        <v>2771</v>
      </c>
      <c r="D2421" t="str">
        <f t="shared" si="37"/>
        <v>贵州黔东南苗族侗族自治州</v>
      </c>
    </row>
    <row r="2422" spans="1:4">
      <c r="A2422" t="s">
        <v>190</v>
      </c>
      <c r="B2422" t="s">
        <v>2772</v>
      </c>
      <c r="C2422" t="s">
        <v>2773</v>
      </c>
      <c r="D2422" t="str">
        <f t="shared" si="37"/>
        <v>贵州黔南布依族苗族自治州</v>
      </c>
    </row>
    <row r="2423" spans="1:4">
      <c r="A2423" t="s">
        <v>190</v>
      </c>
      <c r="B2423" t="s">
        <v>2772</v>
      </c>
      <c r="C2423" t="s">
        <v>2774</v>
      </c>
      <c r="D2423" t="str">
        <f t="shared" si="37"/>
        <v>贵州黔南布依族苗族自治州</v>
      </c>
    </row>
    <row r="2424" spans="1:4">
      <c r="A2424" t="s">
        <v>190</v>
      </c>
      <c r="B2424" t="s">
        <v>2772</v>
      </c>
      <c r="C2424" t="s">
        <v>2775</v>
      </c>
      <c r="D2424" t="str">
        <f t="shared" si="37"/>
        <v>贵州黔南布依族苗族自治州</v>
      </c>
    </row>
    <row r="2425" spans="1:4">
      <c r="A2425" t="s">
        <v>190</v>
      </c>
      <c r="B2425" t="s">
        <v>2772</v>
      </c>
      <c r="C2425" t="s">
        <v>2776</v>
      </c>
      <c r="D2425" t="str">
        <f t="shared" si="37"/>
        <v>贵州黔南布依族苗族自治州</v>
      </c>
    </row>
    <row r="2426" spans="1:4">
      <c r="A2426" t="s">
        <v>190</v>
      </c>
      <c r="B2426" t="s">
        <v>2772</v>
      </c>
      <c r="C2426" t="s">
        <v>2777</v>
      </c>
      <c r="D2426" t="str">
        <f t="shared" si="37"/>
        <v>贵州黔南布依族苗族自治州</v>
      </c>
    </row>
    <row r="2427" spans="1:4">
      <c r="A2427" t="s">
        <v>190</v>
      </c>
      <c r="B2427" t="s">
        <v>2772</v>
      </c>
      <c r="C2427" t="s">
        <v>2778</v>
      </c>
      <c r="D2427" t="str">
        <f t="shared" si="37"/>
        <v>贵州黔南布依族苗族自治州</v>
      </c>
    </row>
    <row r="2428" spans="1:4">
      <c r="A2428" t="s">
        <v>190</v>
      </c>
      <c r="B2428" t="s">
        <v>2772</v>
      </c>
      <c r="C2428" t="s">
        <v>2779</v>
      </c>
      <c r="D2428" t="str">
        <f t="shared" si="37"/>
        <v>贵州黔南布依族苗族自治州</v>
      </c>
    </row>
    <row r="2429" spans="1:4">
      <c r="A2429" t="s">
        <v>190</v>
      </c>
      <c r="B2429" t="s">
        <v>2772</v>
      </c>
      <c r="C2429" t="s">
        <v>2780</v>
      </c>
      <c r="D2429" t="str">
        <f t="shared" si="37"/>
        <v>贵州黔南布依族苗族自治州</v>
      </c>
    </row>
    <row r="2430" spans="1:4">
      <c r="A2430" t="s">
        <v>190</v>
      </c>
      <c r="B2430" t="s">
        <v>2772</v>
      </c>
      <c r="C2430" t="s">
        <v>2781</v>
      </c>
      <c r="D2430" t="str">
        <f t="shared" si="37"/>
        <v>贵州黔南布依族苗族自治州</v>
      </c>
    </row>
    <row r="2431" spans="1:4">
      <c r="A2431" t="s">
        <v>190</v>
      </c>
      <c r="B2431" t="s">
        <v>2772</v>
      </c>
      <c r="C2431" t="s">
        <v>2782</v>
      </c>
      <c r="D2431" t="str">
        <f t="shared" si="37"/>
        <v>贵州黔南布依族苗族自治州</v>
      </c>
    </row>
    <row r="2432" spans="1:4">
      <c r="A2432" t="s">
        <v>190</v>
      </c>
      <c r="B2432" t="s">
        <v>2772</v>
      </c>
      <c r="C2432" t="s">
        <v>2783</v>
      </c>
      <c r="D2432" t="str">
        <f t="shared" si="37"/>
        <v>贵州黔南布依族苗族自治州</v>
      </c>
    </row>
    <row r="2433" spans="1:4">
      <c r="A2433" t="s">
        <v>190</v>
      </c>
      <c r="B2433" t="s">
        <v>2772</v>
      </c>
      <c r="C2433" t="s">
        <v>2784</v>
      </c>
      <c r="D2433" t="str">
        <f t="shared" si="37"/>
        <v>贵州黔南布依族苗族自治州</v>
      </c>
    </row>
    <row r="2434" spans="1:4">
      <c r="A2434" t="s">
        <v>190</v>
      </c>
      <c r="B2434" t="s">
        <v>2772</v>
      </c>
      <c r="C2434" t="s">
        <v>2785</v>
      </c>
      <c r="D2434" t="str">
        <f t="shared" ref="D2434:D2497" si="38">$A2434&amp;$B2434</f>
        <v>贵州黔南布依族苗族自治州</v>
      </c>
    </row>
    <row r="2435" spans="1:4">
      <c r="A2435" t="s">
        <v>192</v>
      </c>
      <c r="B2435" t="s">
        <v>2786</v>
      </c>
      <c r="C2435" t="s">
        <v>2787</v>
      </c>
      <c r="D2435" t="str">
        <f t="shared" si="38"/>
        <v>云南昆明市</v>
      </c>
    </row>
    <row r="2436" spans="1:4">
      <c r="A2436" t="s">
        <v>192</v>
      </c>
      <c r="B2436" t="s">
        <v>2786</v>
      </c>
      <c r="C2436" t="s">
        <v>2788</v>
      </c>
      <c r="D2436" t="str">
        <f t="shared" si="38"/>
        <v>云南昆明市</v>
      </c>
    </row>
    <row r="2437" spans="1:4">
      <c r="A2437" t="s">
        <v>192</v>
      </c>
      <c r="B2437" t="s">
        <v>2786</v>
      </c>
      <c r="C2437" t="s">
        <v>2789</v>
      </c>
      <c r="D2437" t="str">
        <f t="shared" si="38"/>
        <v>云南昆明市</v>
      </c>
    </row>
    <row r="2438" spans="1:4">
      <c r="A2438" t="s">
        <v>192</v>
      </c>
      <c r="B2438" t="s">
        <v>2786</v>
      </c>
      <c r="C2438" t="s">
        <v>2790</v>
      </c>
      <c r="D2438" t="str">
        <f t="shared" si="38"/>
        <v>云南昆明市</v>
      </c>
    </row>
    <row r="2439" spans="1:4">
      <c r="A2439" t="s">
        <v>192</v>
      </c>
      <c r="B2439" t="s">
        <v>2786</v>
      </c>
      <c r="C2439" t="s">
        <v>2791</v>
      </c>
      <c r="D2439" t="str">
        <f t="shared" si="38"/>
        <v>云南昆明市</v>
      </c>
    </row>
    <row r="2440" spans="1:4">
      <c r="A2440" t="s">
        <v>192</v>
      </c>
      <c r="B2440" t="s">
        <v>2786</v>
      </c>
      <c r="C2440" t="s">
        <v>2792</v>
      </c>
      <c r="D2440" t="str">
        <f t="shared" si="38"/>
        <v>云南昆明市</v>
      </c>
    </row>
    <row r="2441" spans="1:4">
      <c r="A2441" t="s">
        <v>192</v>
      </c>
      <c r="B2441" t="s">
        <v>2786</v>
      </c>
      <c r="C2441" t="s">
        <v>2793</v>
      </c>
      <c r="D2441" t="str">
        <f t="shared" si="38"/>
        <v>云南昆明市</v>
      </c>
    </row>
    <row r="2442" spans="1:4">
      <c r="A2442" t="s">
        <v>192</v>
      </c>
      <c r="B2442" t="s">
        <v>2786</v>
      </c>
      <c r="C2442" t="s">
        <v>2794</v>
      </c>
      <c r="D2442" t="str">
        <f t="shared" si="38"/>
        <v>云南昆明市</v>
      </c>
    </row>
    <row r="2443" spans="1:4">
      <c r="A2443" t="s">
        <v>192</v>
      </c>
      <c r="B2443" t="s">
        <v>2786</v>
      </c>
      <c r="C2443" t="s">
        <v>2795</v>
      </c>
      <c r="D2443" t="str">
        <f t="shared" si="38"/>
        <v>云南昆明市</v>
      </c>
    </row>
    <row r="2444" spans="1:4">
      <c r="A2444" t="s">
        <v>192</v>
      </c>
      <c r="B2444" t="s">
        <v>2786</v>
      </c>
      <c r="C2444" t="s">
        <v>2796</v>
      </c>
      <c r="D2444" t="str">
        <f t="shared" si="38"/>
        <v>云南昆明市</v>
      </c>
    </row>
    <row r="2445" spans="1:4">
      <c r="A2445" t="s">
        <v>192</v>
      </c>
      <c r="B2445" t="s">
        <v>2786</v>
      </c>
      <c r="C2445" t="s">
        <v>2797</v>
      </c>
      <c r="D2445" t="str">
        <f t="shared" si="38"/>
        <v>云南昆明市</v>
      </c>
    </row>
    <row r="2446" spans="1:4">
      <c r="A2446" t="s">
        <v>192</v>
      </c>
      <c r="B2446" t="s">
        <v>2786</v>
      </c>
      <c r="C2446" t="s">
        <v>2798</v>
      </c>
      <c r="D2446" t="str">
        <f t="shared" si="38"/>
        <v>云南昆明市</v>
      </c>
    </row>
    <row r="2447" spans="1:4">
      <c r="A2447" t="s">
        <v>192</v>
      </c>
      <c r="B2447" t="s">
        <v>2786</v>
      </c>
      <c r="C2447" t="s">
        <v>2799</v>
      </c>
      <c r="D2447" t="str">
        <f t="shared" si="38"/>
        <v>云南昆明市</v>
      </c>
    </row>
    <row r="2448" spans="1:4">
      <c r="A2448" t="s">
        <v>192</v>
      </c>
      <c r="B2448" t="s">
        <v>2786</v>
      </c>
      <c r="C2448" t="s">
        <v>2800</v>
      </c>
      <c r="D2448" t="str">
        <f t="shared" si="38"/>
        <v>云南昆明市</v>
      </c>
    </row>
    <row r="2449" spans="1:4">
      <c r="A2449" t="s">
        <v>192</v>
      </c>
      <c r="B2449" t="s">
        <v>2801</v>
      </c>
      <c r="C2449" t="s">
        <v>2802</v>
      </c>
      <c r="D2449" t="str">
        <f t="shared" si="38"/>
        <v>云南曲靖市</v>
      </c>
    </row>
    <row r="2450" spans="1:4">
      <c r="A2450" t="s">
        <v>192</v>
      </c>
      <c r="B2450" t="s">
        <v>2801</v>
      </c>
      <c r="C2450" t="s">
        <v>2803</v>
      </c>
      <c r="D2450" t="str">
        <f t="shared" si="38"/>
        <v>云南曲靖市</v>
      </c>
    </row>
    <row r="2451" spans="1:4">
      <c r="A2451" t="s">
        <v>192</v>
      </c>
      <c r="B2451" t="s">
        <v>2801</v>
      </c>
      <c r="C2451" t="s">
        <v>2804</v>
      </c>
      <c r="D2451" t="str">
        <f t="shared" si="38"/>
        <v>云南曲靖市</v>
      </c>
    </row>
    <row r="2452" spans="1:4">
      <c r="A2452" t="s">
        <v>192</v>
      </c>
      <c r="B2452" t="s">
        <v>2801</v>
      </c>
      <c r="C2452" t="s">
        <v>2805</v>
      </c>
      <c r="D2452" t="str">
        <f t="shared" si="38"/>
        <v>云南曲靖市</v>
      </c>
    </row>
    <row r="2453" spans="1:4">
      <c r="A2453" t="s">
        <v>192</v>
      </c>
      <c r="B2453" t="s">
        <v>2801</v>
      </c>
      <c r="C2453" t="s">
        <v>2806</v>
      </c>
      <c r="D2453" t="str">
        <f t="shared" si="38"/>
        <v>云南曲靖市</v>
      </c>
    </row>
    <row r="2454" spans="1:4">
      <c r="A2454" t="s">
        <v>192</v>
      </c>
      <c r="B2454" t="s">
        <v>2801</v>
      </c>
      <c r="C2454" t="s">
        <v>2807</v>
      </c>
      <c r="D2454" t="str">
        <f t="shared" si="38"/>
        <v>云南曲靖市</v>
      </c>
    </row>
    <row r="2455" spans="1:4">
      <c r="A2455" t="s">
        <v>192</v>
      </c>
      <c r="B2455" t="s">
        <v>2801</v>
      </c>
      <c r="C2455" t="s">
        <v>2808</v>
      </c>
      <c r="D2455" t="str">
        <f t="shared" si="38"/>
        <v>云南曲靖市</v>
      </c>
    </row>
    <row r="2456" spans="1:4">
      <c r="A2456" t="s">
        <v>192</v>
      </c>
      <c r="B2456" t="s">
        <v>2801</v>
      </c>
      <c r="C2456" t="s">
        <v>2809</v>
      </c>
      <c r="D2456" t="str">
        <f t="shared" si="38"/>
        <v>云南曲靖市</v>
      </c>
    </row>
    <row r="2457" spans="1:4">
      <c r="A2457" t="s">
        <v>192</v>
      </c>
      <c r="B2457" t="s">
        <v>2801</v>
      </c>
      <c r="C2457" t="s">
        <v>2810</v>
      </c>
      <c r="D2457" t="str">
        <f t="shared" si="38"/>
        <v>云南曲靖市</v>
      </c>
    </row>
    <row r="2458" spans="1:4">
      <c r="A2458" t="s">
        <v>192</v>
      </c>
      <c r="B2458" t="s">
        <v>2811</v>
      </c>
      <c r="C2458" t="s">
        <v>2812</v>
      </c>
      <c r="D2458" t="str">
        <f t="shared" si="38"/>
        <v>云南玉溪市</v>
      </c>
    </row>
    <row r="2459" spans="1:4">
      <c r="A2459" t="s">
        <v>192</v>
      </c>
      <c r="B2459" t="s">
        <v>2811</v>
      </c>
      <c r="C2459" t="s">
        <v>2813</v>
      </c>
      <c r="D2459" t="str">
        <f t="shared" si="38"/>
        <v>云南玉溪市</v>
      </c>
    </row>
    <row r="2460" spans="1:4">
      <c r="A2460" t="s">
        <v>192</v>
      </c>
      <c r="B2460" t="s">
        <v>2811</v>
      </c>
      <c r="C2460" t="s">
        <v>2814</v>
      </c>
      <c r="D2460" t="str">
        <f t="shared" si="38"/>
        <v>云南玉溪市</v>
      </c>
    </row>
    <row r="2461" spans="1:4">
      <c r="A2461" t="s">
        <v>192</v>
      </c>
      <c r="B2461" t="s">
        <v>2811</v>
      </c>
      <c r="C2461" t="s">
        <v>2815</v>
      </c>
      <c r="D2461" t="str">
        <f t="shared" si="38"/>
        <v>云南玉溪市</v>
      </c>
    </row>
    <row r="2462" spans="1:4">
      <c r="A2462" t="s">
        <v>192</v>
      </c>
      <c r="B2462" t="s">
        <v>2811</v>
      </c>
      <c r="C2462" t="s">
        <v>2816</v>
      </c>
      <c r="D2462" t="str">
        <f t="shared" si="38"/>
        <v>云南玉溪市</v>
      </c>
    </row>
    <row r="2463" spans="1:4">
      <c r="A2463" t="s">
        <v>192</v>
      </c>
      <c r="B2463" t="s">
        <v>2811</v>
      </c>
      <c r="C2463" t="s">
        <v>2817</v>
      </c>
      <c r="D2463" t="str">
        <f t="shared" si="38"/>
        <v>云南玉溪市</v>
      </c>
    </row>
    <row r="2464" spans="1:4">
      <c r="A2464" t="s">
        <v>192</v>
      </c>
      <c r="B2464" t="s">
        <v>2811</v>
      </c>
      <c r="C2464" t="s">
        <v>2818</v>
      </c>
      <c r="D2464" t="str">
        <f t="shared" si="38"/>
        <v>云南玉溪市</v>
      </c>
    </row>
    <row r="2465" spans="1:4">
      <c r="A2465" t="s">
        <v>192</v>
      </c>
      <c r="B2465" t="s">
        <v>2811</v>
      </c>
      <c r="C2465" t="s">
        <v>2819</v>
      </c>
      <c r="D2465" t="str">
        <f t="shared" si="38"/>
        <v>云南玉溪市</v>
      </c>
    </row>
    <row r="2466" spans="1:4">
      <c r="A2466" t="s">
        <v>192</v>
      </c>
      <c r="B2466" t="s">
        <v>2811</v>
      </c>
      <c r="C2466" t="s">
        <v>2820</v>
      </c>
      <c r="D2466" t="str">
        <f t="shared" si="38"/>
        <v>云南玉溪市</v>
      </c>
    </row>
    <row r="2467" spans="1:4">
      <c r="A2467" t="s">
        <v>192</v>
      </c>
      <c r="B2467" t="s">
        <v>2821</v>
      </c>
      <c r="C2467" t="s">
        <v>2822</v>
      </c>
      <c r="D2467" t="str">
        <f t="shared" si="38"/>
        <v>云南保山市</v>
      </c>
    </row>
    <row r="2468" spans="1:4">
      <c r="A2468" t="s">
        <v>192</v>
      </c>
      <c r="B2468" t="s">
        <v>2821</v>
      </c>
      <c r="C2468" t="s">
        <v>2823</v>
      </c>
      <c r="D2468" t="str">
        <f t="shared" si="38"/>
        <v>云南保山市</v>
      </c>
    </row>
    <row r="2469" spans="1:4">
      <c r="A2469" t="s">
        <v>192</v>
      </c>
      <c r="B2469" t="s">
        <v>2821</v>
      </c>
      <c r="C2469" t="s">
        <v>2824</v>
      </c>
      <c r="D2469" t="str">
        <f t="shared" si="38"/>
        <v>云南保山市</v>
      </c>
    </row>
    <row r="2470" spans="1:4">
      <c r="A2470" t="s">
        <v>192</v>
      </c>
      <c r="B2470" t="s">
        <v>2821</v>
      </c>
      <c r="C2470" t="s">
        <v>2825</v>
      </c>
      <c r="D2470" t="str">
        <f t="shared" si="38"/>
        <v>云南保山市</v>
      </c>
    </row>
    <row r="2471" spans="1:4">
      <c r="A2471" t="s">
        <v>192</v>
      </c>
      <c r="B2471" t="s">
        <v>2821</v>
      </c>
      <c r="C2471" t="s">
        <v>2826</v>
      </c>
      <c r="D2471" t="str">
        <f t="shared" si="38"/>
        <v>云南保山市</v>
      </c>
    </row>
    <row r="2472" spans="1:4">
      <c r="A2472" t="s">
        <v>192</v>
      </c>
      <c r="B2472" t="s">
        <v>2827</v>
      </c>
      <c r="C2472" t="s">
        <v>2828</v>
      </c>
      <c r="D2472" t="str">
        <f t="shared" si="38"/>
        <v>云南昭通市</v>
      </c>
    </row>
    <row r="2473" spans="1:4">
      <c r="A2473" t="s">
        <v>192</v>
      </c>
      <c r="B2473" t="s">
        <v>2827</v>
      </c>
      <c r="C2473" t="s">
        <v>2829</v>
      </c>
      <c r="D2473" t="str">
        <f t="shared" si="38"/>
        <v>云南昭通市</v>
      </c>
    </row>
    <row r="2474" spans="1:4">
      <c r="A2474" t="s">
        <v>192</v>
      </c>
      <c r="B2474" t="s">
        <v>2827</v>
      </c>
      <c r="C2474" t="s">
        <v>2830</v>
      </c>
      <c r="D2474" t="str">
        <f t="shared" si="38"/>
        <v>云南昭通市</v>
      </c>
    </row>
    <row r="2475" spans="1:4">
      <c r="A2475" t="s">
        <v>192</v>
      </c>
      <c r="B2475" t="s">
        <v>2827</v>
      </c>
      <c r="C2475" t="s">
        <v>2831</v>
      </c>
      <c r="D2475" t="str">
        <f t="shared" si="38"/>
        <v>云南昭通市</v>
      </c>
    </row>
    <row r="2476" spans="1:4">
      <c r="A2476" t="s">
        <v>192</v>
      </c>
      <c r="B2476" t="s">
        <v>2827</v>
      </c>
      <c r="C2476" t="s">
        <v>2832</v>
      </c>
      <c r="D2476" t="str">
        <f t="shared" si="38"/>
        <v>云南昭通市</v>
      </c>
    </row>
    <row r="2477" spans="1:4">
      <c r="A2477" t="s">
        <v>192</v>
      </c>
      <c r="B2477" t="s">
        <v>2827</v>
      </c>
      <c r="C2477" t="s">
        <v>2833</v>
      </c>
      <c r="D2477" t="str">
        <f t="shared" si="38"/>
        <v>云南昭通市</v>
      </c>
    </row>
    <row r="2478" spans="1:4">
      <c r="A2478" t="s">
        <v>192</v>
      </c>
      <c r="B2478" t="s">
        <v>2827</v>
      </c>
      <c r="C2478" t="s">
        <v>2834</v>
      </c>
      <c r="D2478" t="str">
        <f t="shared" si="38"/>
        <v>云南昭通市</v>
      </c>
    </row>
    <row r="2479" spans="1:4">
      <c r="A2479" t="s">
        <v>192</v>
      </c>
      <c r="B2479" t="s">
        <v>2827</v>
      </c>
      <c r="C2479" t="s">
        <v>2835</v>
      </c>
      <c r="D2479" t="str">
        <f t="shared" si="38"/>
        <v>云南昭通市</v>
      </c>
    </row>
    <row r="2480" spans="1:4">
      <c r="A2480" t="s">
        <v>192</v>
      </c>
      <c r="B2480" t="s">
        <v>2827</v>
      </c>
      <c r="C2480" t="s">
        <v>2836</v>
      </c>
      <c r="D2480" t="str">
        <f t="shared" si="38"/>
        <v>云南昭通市</v>
      </c>
    </row>
    <row r="2481" spans="1:4">
      <c r="A2481" t="s">
        <v>192</v>
      </c>
      <c r="B2481" t="s">
        <v>2827</v>
      </c>
      <c r="C2481" t="s">
        <v>2837</v>
      </c>
      <c r="D2481" t="str">
        <f t="shared" si="38"/>
        <v>云南昭通市</v>
      </c>
    </row>
    <row r="2482" spans="1:4">
      <c r="A2482" t="s">
        <v>192</v>
      </c>
      <c r="B2482" t="s">
        <v>2827</v>
      </c>
      <c r="C2482" t="s">
        <v>2838</v>
      </c>
      <c r="D2482" t="str">
        <f t="shared" si="38"/>
        <v>云南昭通市</v>
      </c>
    </row>
    <row r="2483" spans="1:4">
      <c r="A2483" t="s">
        <v>192</v>
      </c>
      <c r="B2483" t="s">
        <v>2839</v>
      </c>
      <c r="C2483" t="s">
        <v>2840</v>
      </c>
      <c r="D2483" t="str">
        <f t="shared" si="38"/>
        <v>云南丽江市</v>
      </c>
    </row>
    <row r="2484" spans="1:4">
      <c r="A2484" t="s">
        <v>192</v>
      </c>
      <c r="B2484" t="s">
        <v>2839</v>
      </c>
      <c r="C2484" t="s">
        <v>2841</v>
      </c>
      <c r="D2484" t="str">
        <f t="shared" si="38"/>
        <v>云南丽江市</v>
      </c>
    </row>
    <row r="2485" spans="1:4">
      <c r="A2485" t="s">
        <v>192</v>
      </c>
      <c r="B2485" t="s">
        <v>2839</v>
      </c>
      <c r="C2485" t="s">
        <v>2842</v>
      </c>
      <c r="D2485" t="str">
        <f t="shared" si="38"/>
        <v>云南丽江市</v>
      </c>
    </row>
    <row r="2486" spans="1:4">
      <c r="A2486" t="s">
        <v>192</v>
      </c>
      <c r="B2486" t="s">
        <v>2839</v>
      </c>
      <c r="C2486" t="s">
        <v>2843</v>
      </c>
      <c r="D2486" t="str">
        <f t="shared" si="38"/>
        <v>云南丽江市</v>
      </c>
    </row>
    <row r="2487" spans="1:4">
      <c r="A2487" t="s">
        <v>192</v>
      </c>
      <c r="B2487" t="s">
        <v>2839</v>
      </c>
      <c r="C2487" t="s">
        <v>2844</v>
      </c>
      <c r="D2487" t="str">
        <f t="shared" si="38"/>
        <v>云南丽江市</v>
      </c>
    </row>
    <row r="2488" spans="1:4">
      <c r="A2488" t="s">
        <v>192</v>
      </c>
      <c r="B2488" t="s">
        <v>2845</v>
      </c>
      <c r="C2488" t="s">
        <v>2846</v>
      </c>
      <c r="D2488" t="str">
        <f t="shared" si="38"/>
        <v>云南普洱市</v>
      </c>
    </row>
    <row r="2489" spans="1:4">
      <c r="A2489" t="s">
        <v>192</v>
      </c>
      <c r="B2489" t="s">
        <v>2845</v>
      </c>
      <c r="C2489" t="s">
        <v>2847</v>
      </c>
      <c r="D2489" t="str">
        <f t="shared" si="38"/>
        <v>云南普洱市</v>
      </c>
    </row>
    <row r="2490" spans="1:4">
      <c r="A2490" t="s">
        <v>192</v>
      </c>
      <c r="B2490" t="s">
        <v>2845</v>
      </c>
      <c r="C2490" t="s">
        <v>2848</v>
      </c>
      <c r="D2490" t="str">
        <f t="shared" si="38"/>
        <v>云南普洱市</v>
      </c>
    </row>
    <row r="2491" spans="1:4">
      <c r="A2491" t="s">
        <v>192</v>
      </c>
      <c r="B2491" t="s">
        <v>2845</v>
      </c>
      <c r="C2491" t="s">
        <v>2849</v>
      </c>
      <c r="D2491" t="str">
        <f t="shared" si="38"/>
        <v>云南普洱市</v>
      </c>
    </row>
    <row r="2492" spans="1:4">
      <c r="A2492" t="s">
        <v>192</v>
      </c>
      <c r="B2492" t="s">
        <v>2845</v>
      </c>
      <c r="C2492" t="s">
        <v>2850</v>
      </c>
      <c r="D2492" t="str">
        <f t="shared" si="38"/>
        <v>云南普洱市</v>
      </c>
    </row>
    <row r="2493" spans="1:4">
      <c r="A2493" t="s">
        <v>192</v>
      </c>
      <c r="B2493" t="s">
        <v>2845</v>
      </c>
      <c r="C2493" t="s">
        <v>2851</v>
      </c>
      <c r="D2493" t="str">
        <f t="shared" si="38"/>
        <v>云南普洱市</v>
      </c>
    </row>
    <row r="2494" spans="1:4">
      <c r="A2494" t="s">
        <v>192</v>
      </c>
      <c r="B2494" t="s">
        <v>2845</v>
      </c>
      <c r="C2494" t="s">
        <v>2852</v>
      </c>
      <c r="D2494" t="str">
        <f t="shared" si="38"/>
        <v>云南普洱市</v>
      </c>
    </row>
    <row r="2495" spans="1:4">
      <c r="A2495" t="s">
        <v>192</v>
      </c>
      <c r="B2495" t="s">
        <v>2845</v>
      </c>
      <c r="C2495" t="s">
        <v>2853</v>
      </c>
      <c r="D2495" t="str">
        <f t="shared" si="38"/>
        <v>云南普洱市</v>
      </c>
    </row>
    <row r="2496" spans="1:4">
      <c r="A2496" t="s">
        <v>192</v>
      </c>
      <c r="B2496" t="s">
        <v>2845</v>
      </c>
      <c r="C2496" t="s">
        <v>2854</v>
      </c>
      <c r="D2496" t="str">
        <f t="shared" si="38"/>
        <v>云南普洱市</v>
      </c>
    </row>
    <row r="2497" spans="1:4">
      <c r="A2497" t="s">
        <v>192</v>
      </c>
      <c r="B2497" t="s">
        <v>2845</v>
      </c>
      <c r="C2497" t="s">
        <v>2855</v>
      </c>
      <c r="D2497" t="str">
        <f t="shared" si="38"/>
        <v>云南普洱市</v>
      </c>
    </row>
    <row r="2498" spans="1:4">
      <c r="A2498" t="s">
        <v>192</v>
      </c>
      <c r="B2498" t="s">
        <v>2856</v>
      </c>
      <c r="C2498" t="s">
        <v>2857</v>
      </c>
      <c r="D2498" t="str">
        <f t="shared" ref="D2498:D2561" si="39">$A2498&amp;$B2498</f>
        <v>云南临沧市</v>
      </c>
    </row>
    <row r="2499" spans="1:4">
      <c r="A2499" t="s">
        <v>192</v>
      </c>
      <c r="B2499" t="s">
        <v>2856</v>
      </c>
      <c r="C2499" t="s">
        <v>2858</v>
      </c>
      <c r="D2499" t="str">
        <f t="shared" si="39"/>
        <v>云南临沧市</v>
      </c>
    </row>
    <row r="2500" spans="1:4">
      <c r="A2500" t="s">
        <v>192</v>
      </c>
      <c r="B2500" t="s">
        <v>2856</v>
      </c>
      <c r="C2500" t="s">
        <v>2859</v>
      </c>
      <c r="D2500" t="str">
        <f t="shared" si="39"/>
        <v>云南临沧市</v>
      </c>
    </row>
    <row r="2501" spans="1:4">
      <c r="A2501" t="s">
        <v>192</v>
      </c>
      <c r="B2501" t="s">
        <v>2856</v>
      </c>
      <c r="C2501" t="s">
        <v>2860</v>
      </c>
      <c r="D2501" t="str">
        <f t="shared" si="39"/>
        <v>云南临沧市</v>
      </c>
    </row>
    <row r="2502" spans="1:4">
      <c r="A2502" t="s">
        <v>192</v>
      </c>
      <c r="B2502" t="s">
        <v>2856</v>
      </c>
      <c r="C2502" t="s">
        <v>2861</v>
      </c>
      <c r="D2502" t="str">
        <f t="shared" si="39"/>
        <v>云南临沧市</v>
      </c>
    </row>
    <row r="2503" spans="1:4">
      <c r="A2503" t="s">
        <v>192</v>
      </c>
      <c r="B2503" t="s">
        <v>2856</v>
      </c>
      <c r="C2503" t="s">
        <v>2862</v>
      </c>
      <c r="D2503" t="str">
        <f t="shared" si="39"/>
        <v>云南临沧市</v>
      </c>
    </row>
    <row r="2504" spans="1:4">
      <c r="A2504" t="s">
        <v>192</v>
      </c>
      <c r="B2504" t="s">
        <v>2856</v>
      </c>
      <c r="C2504" t="s">
        <v>2863</v>
      </c>
      <c r="D2504" t="str">
        <f t="shared" si="39"/>
        <v>云南临沧市</v>
      </c>
    </row>
    <row r="2505" spans="1:4">
      <c r="A2505" t="s">
        <v>192</v>
      </c>
      <c r="B2505" t="s">
        <v>2856</v>
      </c>
      <c r="C2505" t="s">
        <v>2864</v>
      </c>
      <c r="D2505" t="str">
        <f t="shared" si="39"/>
        <v>云南临沧市</v>
      </c>
    </row>
    <row r="2506" spans="1:4">
      <c r="A2506" t="s">
        <v>192</v>
      </c>
      <c r="B2506" t="s">
        <v>2865</v>
      </c>
      <c r="C2506" t="s">
        <v>2866</v>
      </c>
      <c r="D2506" t="str">
        <f t="shared" si="39"/>
        <v>云南楚雄彝族自治州</v>
      </c>
    </row>
    <row r="2507" spans="1:4">
      <c r="A2507" t="s">
        <v>192</v>
      </c>
      <c r="B2507" t="s">
        <v>2865</v>
      </c>
      <c r="C2507" t="s">
        <v>2867</v>
      </c>
      <c r="D2507" t="str">
        <f t="shared" si="39"/>
        <v>云南楚雄彝族自治州</v>
      </c>
    </row>
    <row r="2508" spans="1:4">
      <c r="A2508" t="s">
        <v>192</v>
      </c>
      <c r="B2508" t="s">
        <v>2865</v>
      </c>
      <c r="C2508" t="s">
        <v>2868</v>
      </c>
      <c r="D2508" t="str">
        <f t="shared" si="39"/>
        <v>云南楚雄彝族自治州</v>
      </c>
    </row>
    <row r="2509" spans="1:4">
      <c r="A2509" t="s">
        <v>192</v>
      </c>
      <c r="B2509" t="s">
        <v>2865</v>
      </c>
      <c r="C2509" t="s">
        <v>2869</v>
      </c>
      <c r="D2509" t="str">
        <f t="shared" si="39"/>
        <v>云南楚雄彝族自治州</v>
      </c>
    </row>
    <row r="2510" spans="1:4">
      <c r="A2510" t="s">
        <v>192</v>
      </c>
      <c r="B2510" t="s">
        <v>2865</v>
      </c>
      <c r="C2510" t="s">
        <v>2870</v>
      </c>
      <c r="D2510" t="str">
        <f t="shared" si="39"/>
        <v>云南楚雄彝族自治州</v>
      </c>
    </row>
    <row r="2511" spans="1:4">
      <c r="A2511" t="s">
        <v>192</v>
      </c>
      <c r="B2511" t="s">
        <v>2865</v>
      </c>
      <c r="C2511" t="s">
        <v>2871</v>
      </c>
      <c r="D2511" t="str">
        <f t="shared" si="39"/>
        <v>云南楚雄彝族自治州</v>
      </c>
    </row>
    <row r="2512" spans="1:4">
      <c r="A2512" t="s">
        <v>192</v>
      </c>
      <c r="B2512" t="s">
        <v>2865</v>
      </c>
      <c r="C2512" t="s">
        <v>2872</v>
      </c>
      <c r="D2512" t="str">
        <f t="shared" si="39"/>
        <v>云南楚雄彝族自治州</v>
      </c>
    </row>
    <row r="2513" spans="1:4">
      <c r="A2513" t="s">
        <v>192</v>
      </c>
      <c r="B2513" t="s">
        <v>2865</v>
      </c>
      <c r="C2513" t="s">
        <v>2873</v>
      </c>
      <c r="D2513" t="str">
        <f t="shared" si="39"/>
        <v>云南楚雄彝族自治州</v>
      </c>
    </row>
    <row r="2514" spans="1:4">
      <c r="A2514" t="s">
        <v>192</v>
      </c>
      <c r="B2514" t="s">
        <v>2865</v>
      </c>
      <c r="C2514" t="s">
        <v>2874</v>
      </c>
      <c r="D2514" t="str">
        <f t="shared" si="39"/>
        <v>云南楚雄彝族自治州</v>
      </c>
    </row>
    <row r="2515" spans="1:4">
      <c r="A2515" t="s">
        <v>192</v>
      </c>
      <c r="B2515" t="s">
        <v>2865</v>
      </c>
      <c r="C2515" t="s">
        <v>2875</v>
      </c>
      <c r="D2515" t="str">
        <f t="shared" si="39"/>
        <v>云南楚雄彝族自治州</v>
      </c>
    </row>
    <row r="2516" spans="1:4">
      <c r="A2516" t="s">
        <v>192</v>
      </c>
      <c r="B2516" t="s">
        <v>2876</v>
      </c>
      <c r="C2516" t="s">
        <v>2877</v>
      </c>
      <c r="D2516" t="str">
        <f t="shared" si="39"/>
        <v>云南红河哈尼族彝族自治州</v>
      </c>
    </row>
    <row r="2517" spans="1:4">
      <c r="A2517" t="s">
        <v>192</v>
      </c>
      <c r="B2517" t="s">
        <v>2876</v>
      </c>
      <c r="C2517" t="s">
        <v>2878</v>
      </c>
      <c r="D2517" t="str">
        <f t="shared" si="39"/>
        <v>云南红河哈尼族彝族自治州</v>
      </c>
    </row>
    <row r="2518" spans="1:4">
      <c r="A2518" t="s">
        <v>192</v>
      </c>
      <c r="B2518" t="s">
        <v>2876</v>
      </c>
      <c r="C2518" t="s">
        <v>2879</v>
      </c>
      <c r="D2518" t="str">
        <f t="shared" si="39"/>
        <v>云南红河哈尼族彝族自治州</v>
      </c>
    </row>
    <row r="2519" spans="1:4">
      <c r="A2519" t="s">
        <v>192</v>
      </c>
      <c r="B2519" t="s">
        <v>2876</v>
      </c>
      <c r="C2519" t="s">
        <v>2880</v>
      </c>
      <c r="D2519" t="str">
        <f t="shared" si="39"/>
        <v>云南红河哈尼族彝族自治州</v>
      </c>
    </row>
    <row r="2520" spans="1:4">
      <c r="A2520" t="s">
        <v>192</v>
      </c>
      <c r="B2520" t="s">
        <v>2876</v>
      </c>
      <c r="C2520" t="s">
        <v>2881</v>
      </c>
      <c r="D2520" t="str">
        <f t="shared" si="39"/>
        <v>云南红河哈尼族彝族自治州</v>
      </c>
    </row>
    <row r="2521" spans="1:4">
      <c r="A2521" t="s">
        <v>192</v>
      </c>
      <c r="B2521" t="s">
        <v>2876</v>
      </c>
      <c r="C2521" t="s">
        <v>2882</v>
      </c>
      <c r="D2521" t="str">
        <f t="shared" si="39"/>
        <v>云南红河哈尼族彝族自治州</v>
      </c>
    </row>
    <row r="2522" spans="1:4">
      <c r="A2522" t="s">
        <v>192</v>
      </c>
      <c r="B2522" t="s">
        <v>2876</v>
      </c>
      <c r="C2522" t="s">
        <v>2883</v>
      </c>
      <c r="D2522" t="str">
        <f t="shared" si="39"/>
        <v>云南红河哈尼族彝族自治州</v>
      </c>
    </row>
    <row r="2523" spans="1:4">
      <c r="A2523" t="s">
        <v>192</v>
      </c>
      <c r="B2523" t="s">
        <v>2876</v>
      </c>
      <c r="C2523" t="s">
        <v>2884</v>
      </c>
      <c r="D2523" t="str">
        <f t="shared" si="39"/>
        <v>云南红河哈尼族彝族自治州</v>
      </c>
    </row>
    <row r="2524" spans="1:4">
      <c r="A2524" t="s">
        <v>192</v>
      </c>
      <c r="B2524" t="s">
        <v>2876</v>
      </c>
      <c r="C2524" t="s">
        <v>2885</v>
      </c>
      <c r="D2524" t="str">
        <f t="shared" si="39"/>
        <v>云南红河哈尼族彝族自治州</v>
      </c>
    </row>
    <row r="2525" spans="1:4">
      <c r="A2525" t="s">
        <v>192</v>
      </c>
      <c r="B2525" t="s">
        <v>2876</v>
      </c>
      <c r="C2525" t="s">
        <v>2886</v>
      </c>
      <c r="D2525" t="str">
        <f t="shared" si="39"/>
        <v>云南红河哈尼族彝族自治州</v>
      </c>
    </row>
    <row r="2526" spans="1:4">
      <c r="A2526" t="s">
        <v>192</v>
      </c>
      <c r="B2526" t="s">
        <v>2876</v>
      </c>
      <c r="C2526" t="s">
        <v>2887</v>
      </c>
      <c r="D2526" t="str">
        <f t="shared" si="39"/>
        <v>云南红河哈尼族彝族自治州</v>
      </c>
    </row>
    <row r="2527" spans="1:4">
      <c r="A2527" t="s">
        <v>192</v>
      </c>
      <c r="B2527" t="s">
        <v>2876</v>
      </c>
      <c r="C2527" t="s">
        <v>2888</v>
      </c>
      <c r="D2527" t="str">
        <f t="shared" si="39"/>
        <v>云南红河哈尼族彝族自治州</v>
      </c>
    </row>
    <row r="2528" spans="1:4">
      <c r="A2528" t="s">
        <v>192</v>
      </c>
      <c r="B2528" t="s">
        <v>2876</v>
      </c>
      <c r="C2528" t="s">
        <v>2889</v>
      </c>
      <c r="D2528" t="str">
        <f t="shared" si="39"/>
        <v>云南红河哈尼族彝族自治州</v>
      </c>
    </row>
    <row r="2529" spans="1:4">
      <c r="A2529" t="s">
        <v>192</v>
      </c>
      <c r="B2529" t="s">
        <v>2890</v>
      </c>
      <c r="C2529" t="s">
        <v>2891</v>
      </c>
      <c r="D2529" t="str">
        <f t="shared" si="39"/>
        <v>云南文山壮族苗族自治州</v>
      </c>
    </row>
    <row r="2530" spans="1:4">
      <c r="A2530" t="s">
        <v>192</v>
      </c>
      <c r="B2530" t="s">
        <v>2890</v>
      </c>
      <c r="C2530" t="s">
        <v>2892</v>
      </c>
      <c r="D2530" t="str">
        <f t="shared" si="39"/>
        <v>云南文山壮族苗族自治州</v>
      </c>
    </row>
    <row r="2531" spans="1:4">
      <c r="A2531" t="s">
        <v>192</v>
      </c>
      <c r="B2531" t="s">
        <v>2890</v>
      </c>
      <c r="C2531" t="s">
        <v>2893</v>
      </c>
      <c r="D2531" t="str">
        <f t="shared" si="39"/>
        <v>云南文山壮族苗族自治州</v>
      </c>
    </row>
    <row r="2532" spans="1:4">
      <c r="A2532" t="s">
        <v>192</v>
      </c>
      <c r="B2532" t="s">
        <v>2890</v>
      </c>
      <c r="C2532" t="s">
        <v>2894</v>
      </c>
      <c r="D2532" t="str">
        <f t="shared" si="39"/>
        <v>云南文山壮族苗族自治州</v>
      </c>
    </row>
    <row r="2533" spans="1:4">
      <c r="A2533" t="s">
        <v>192</v>
      </c>
      <c r="B2533" t="s">
        <v>2890</v>
      </c>
      <c r="C2533" t="s">
        <v>2895</v>
      </c>
      <c r="D2533" t="str">
        <f t="shared" si="39"/>
        <v>云南文山壮族苗族自治州</v>
      </c>
    </row>
    <row r="2534" spans="1:4">
      <c r="A2534" t="s">
        <v>192</v>
      </c>
      <c r="B2534" t="s">
        <v>2890</v>
      </c>
      <c r="C2534" t="s">
        <v>2896</v>
      </c>
      <c r="D2534" t="str">
        <f t="shared" si="39"/>
        <v>云南文山壮族苗族自治州</v>
      </c>
    </row>
    <row r="2535" spans="1:4">
      <c r="A2535" t="s">
        <v>192</v>
      </c>
      <c r="B2535" t="s">
        <v>2890</v>
      </c>
      <c r="C2535" t="s">
        <v>2897</v>
      </c>
      <c r="D2535" t="str">
        <f t="shared" si="39"/>
        <v>云南文山壮族苗族自治州</v>
      </c>
    </row>
    <row r="2536" spans="1:4">
      <c r="A2536" t="s">
        <v>192</v>
      </c>
      <c r="B2536" t="s">
        <v>2890</v>
      </c>
      <c r="C2536" t="s">
        <v>2898</v>
      </c>
      <c r="D2536" t="str">
        <f t="shared" si="39"/>
        <v>云南文山壮族苗族自治州</v>
      </c>
    </row>
    <row r="2537" spans="1:4">
      <c r="A2537" t="s">
        <v>192</v>
      </c>
      <c r="B2537" t="s">
        <v>2899</v>
      </c>
      <c r="C2537" t="s">
        <v>2900</v>
      </c>
      <c r="D2537" t="str">
        <f t="shared" si="39"/>
        <v>云南西双版纳傣族自治州</v>
      </c>
    </row>
    <row r="2538" spans="1:4">
      <c r="A2538" t="s">
        <v>192</v>
      </c>
      <c r="B2538" t="s">
        <v>2899</v>
      </c>
      <c r="C2538" t="s">
        <v>2901</v>
      </c>
      <c r="D2538" t="str">
        <f t="shared" si="39"/>
        <v>云南西双版纳傣族自治州</v>
      </c>
    </row>
    <row r="2539" spans="1:4">
      <c r="A2539" t="s">
        <v>192</v>
      </c>
      <c r="B2539" t="s">
        <v>2899</v>
      </c>
      <c r="C2539" t="s">
        <v>2902</v>
      </c>
      <c r="D2539" t="str">
        <f t="shared" si="39"/>
        <v>云南西双版纳傣族自治州</v>
      </c>
    </row>
    <row r="2540" spans="1:4">
      <c r="A2540" t="s">
        <v>192</v>
      </c>
      <c r="B2540" t="s">
        <v>2903</v>
      </c>
      <c r="C2540" t="s">
        <v>2904</v>
      </c>
      <c r="D2540" t="str">
        <f t="shared" si="39"/>
        <v>云南大理白族自治州</v>
      </c>
    </row>
    <row r="2541" spans="1:4">
      <c r="A2541" t="s">
        <v>192</v>
      </c>
      <c r="B2541" t="s">
        <v>2903</v>
      </c>
      <c r="C2541" t="s">
        <v>2905</v>
      </c>
      <c r="D2541" t="str">
        <f t="shared" si="39"/>
        <v>云南大理白族自治州</v>
      </c>
    </row>
    <row r="2542" spans="1:4">
      <c r="A2542" t="s">
        <v>192</v>
      </c>
      <c r="B2542" t="s">
        <v>2903</v>
      </c>
      <c r="C2542" t="s">
        <v>2906</v>
      </c>
      <c r="D2542" t="str">
        <f t="shared" si="39"/>
        <v>云南大理白族自治州</v>
      </c>
    </row>
    <row r="2543" spans="1:4">
      <c r="A2543" t="s">
        <v>192</v>
      </c>
      <c r="B2543" t="s">
        <v>2903</v>
      </c>
      <c r="C2543" t="s">
        <v>2907</v>
      </c>
      <c r="D2543" t="str">
        <f t="shared" si="39"/>
        <v>云南大理白族自治州</v>
      </c>
    </row>
    <row r="2544" spans="1:4">
      <c r="A2544" t="s">
        <v>192</v>
      </c>
      <c r="B2544" t="s">
        <v>2903</v>
      </c>
      <c r="C2544" t="s">
        <v>2908</v>
      </c>
      <c r="D2544" t="str">
        <f t="shared" si="39"/>
        <v>云南大理白族自治州</v>
      </c>
    </row>
    <row r="2545" spans="1:4">
      <c r="A2545" t="s">
        <v>192</v>
      </c>
      <c r="B2545" t="s">
        <v>2903</v>
      </c>
      <c r="C2545" t="s">
        <v>2909</v>
      </c>
      <c r="D2545" t="str">
        <f t="shared" si="39"/>
        <v>云南大理白族自治州</v>
      </c>
    </row>
    <row r="2546" spans="1:4">
      <c r="A2546" t="s">
        <v>192</v>
      </c>
      <c r="B2546" t="s">
        <v>2903</v>
      </c>
      <c r="C2546" t="s">
        <v>2910</v>
      </c>
      <c r="D2546" t="str">
        <f t="shared" si="39"/>
        <v>云南大理白族自治州</v>
      </c>
    </row>
    <row r="2547" spans="1:4">
      <c r="A2547" t="s">
        <v>192</v>
      </c>
      <c r="B2547" t="s">
        <v>2903</v>
      </c>
      <c r="C2547" t="s">
        <v>2911</v>
      </c>
      <c r="D2547" t="str">
        <f t="shared" si="39"/>
        <v>云南大理白族自治州</v>
      </c>
    </row>
    <row r="2548" spans="1:4">
      <c r="A2548" t="s">
        <v>192</v>
      </c>
      <c r="B2548" t="s">
        <v>2903</v>
      </c>
      <c r="C2548" t="s">
        <v>2912</v>
      </c>
      <c r="D2548" t="str">
        <f t="shared" si="39"/>
        <v>云南大理白族自治州</v>
      </c>
    </row>
    <row r="2549" spans="1:4">
      <c r="A2549" t="s">
        <v>192</v>
      </c>
      <c r="B2549" t="s">
        <v>2903</v>
      </c>
      <c r="C2549" t="s">
        <v>2913</v>
      </c>
      <c r="D2549" t="str">
        <f t="shared" si="39"/>
        <v>云南大理白族自治州</v>
      </c>
    </row>
    <row r="2550" spans="1:4">
      <c r="A2550" t="s">
        <v>192</v>
      </c>
      <c r="B2550" t="s">
        <v>2903</v>
      </c>
      <c r="C2550" t="s">
        <v>2914</v>
      </c>
      <c r="D2550" t="str">
        <f t="shared" si="39"/>
        <v>云南大理白族自治州</v>
      </c>
    </row>
    <row r="2551" spans="1:4">
      <c r="A2551" t="s">
        <v>192</v>
      </c>
      <c r="B2551" t="s">
        <v>2903</v>
      </c>
      <c r="C2551" t="s">
        <v>2915</v>
      </c>
      <c r="D2551" t="str">
        <f t="shared" si="39"/>
        <v>云南大理白族自治州</v>
      </c>
    </row>
    <row r="2552" spans="1:4">
      <c r="A2552" t="s">
        <v>192</v>
      </c>
      <c r="B2552" t="s">
        <v>2916</v>
      </c>
      <c r="C2552" t="s">
        <v>2917</v>
      </c>
      <c r="D2552" t="str">
        <f t="shared" si="39"/>
        <v>云南德宏傣族景颇族自治州</v>
      </c>
    </row>
    <row r="2553" spans="1:4">
      <c r="A2553" t="s">
        <v>192</v>
      </c>
      <c r="B2553" t="s">
        <v>2916</v>
      </c>
      <c r="C2553" t="s">
        <v>2918</v>
      </c>
      <c r="D2553" t="str">
        <f t="shared" si="39"/>
        <v>云南德宏傣族景颇族自治州</v>
      </c>
    </row>
    <row r="2554" spans="1:4">
      <c r="A2554" t="s">
        <v>192</v>
      </c>
      <c r="B2554" t="s">
        <v>2916</v>
      </c>
      <c r="C2554" t="s">
        <v>2919</v>
      </c>
      <c r="D2554" t="str">
        <f t="shared" si="39"/>
        <v>云南德宏傣族景颇族自治州</v>
      </c>
    </row>
    <row r="2555" spans="1:4">
      <c r="A2555" t="s">
        <v>192</v>
      </c>
      <c r="B2555" t="s">
        <v>2916</v>
      </c>
      <c r="C2555" t="s">
        <v>2920</v>
      </c>
      <c r="D2555" t="str">
        <f t="shared" si="39"/>
        <v>云南德宏傣族景颇族自治州</v>
      </c>
    </row>
    <row r="2556" spans="1:4">
      <c r="A2556" t="s">
        <v>192</v>
      </c>
      <c r="B2556" t="s">
        <v>2916</v>
      </c>
      <c r="C2556" t="s">
        <v>2921</v>
      </c>
      <c r="D2556" t="str">
        <f t="shared" si="39"/>
        <v>云南德宏傣族景颇族自治州</v>
      </c>
    </row>
    <row r="2557" spans="1:4">
      <c r="A2557" t="s">
        <v>192</v>
      </c>
      <c r="B2557" t="s">
        <v>2922</v>
      </c>
      <c r="C2557" t="s">
        <v>2923</v>
      </c>
      <c r="D2557" t="str">
        <f t="shared" si="39"/>
        <v>云南怒江傈僳族自治州</v>
      </c>
    </row>
    <row r="2558" spans="1:4">
      <c r="A2558" t="s">
        <v>192</v>
      </c>
      <c r="B2558" t="s">
        <v>2922</v>
      </c>
      <c r="C2558" t="s">
        <v>2924</v>
      </c>
      <c r="D2558" t="str">
        <f t="shared" si="39"/>
        <v>云南怒江傈僳族自治州</v>
      </c>
    </row>
    <row r="2559" spans="1:4">
      <c r="A2559" t="s">
        <v>192</v>
      </c>
      <c r="B2559" t="s">
        <v>2922</v>
      </c>
      <c r="C2559" t="s">
        <v>2925</v>
      </c>
      <c r="D2559" t="str">
        <f t="shared" si="39"/>
        <v>云南怒江傈僳族自治州</v>
      </c>
    </row>
    <row r="2560" spans="1:4">
      <c r="A2560" t="s">
        <v>192</v>
      </c>
      <c r="B2560" t="s">
        <v>2922</v>
      </c>
      <c r="C2560" t="s">
        <v>2926</v>
      </c>
      <c r="D2560" t="str">
        <f t="shared" si="39"/>
        <v>云南怒江傈僳族自治州</v>
      </c>
    </row>
    <row r="2561" spans="1:4">
      <c r="A2561" t="s">
        <v>192</v>
      </c>
      <c r="B2561" t="s">
        <v>2927</v>
      </c>
      <c r="C2561" t="s">
        <v>2928</v>
      </c>
      <c r="D2561" t="str">
        <f t="shared" si="39"/>
        <v>云南迪庆藏族自治州</v>
      </c>
    </row>
    <row r="2562" spans="1:4">
      <c r="A2562" t="s">
        <v>192</v>
      </c>
      <c r="B2562" t="s">
        <v>2927</v>
      </c>
      <c r="C2562" t="s">
        <v>2929</v>
      </c>
      <c r="D2562" t="str">
        <f t="shared" ref="D2562:D2625" si="40">$A2562&amp;$B2562</f>
        <v>云南迪庆藏族自治州</v>
      </c>
    </row>
    <row r="2563" spans="1:4">
      <c r="A2563" t="s">
        <v>192</v>
      </c>
      <c r="B2563" t="s">
        <v>2927</v>
      </c>
      <c r="C2563" t="s">
        <v>2930</v>
      </c>
      <c r="D2563" t="str">
        <f t="shared" si="40"/>
        <v>云南迪庆藏族自治州</v>
      </c>
    </row>
    <row r="2564" spans="1:4">
      <c r="A2564" t="s">
        <v>194</v>
      </c>
      <c r="B2564" t="s">
        <v>2931</v>
      </c>
      <c r="C2564" t="s">
        <v>2932</v>
      </c>
      <c r="D2564" t="str">
        <f t="shared" si="40"/>
        <v>西藏拉萨市</v>
      </c>
    </row>
    <row r="2565" spans="1:4">
      <c r="A2565" t="s">
        <v>194</v>
      </c>
      <c r="B2565" t="s">
        <v>2931</v>
      </c>
      <c r="C2565" t="s">
        <v>2933</v>
      </c>
      <c r="D2565" t="str">
        <f t="shared" si="40"/>
        <v>西藏拉萨市</v>
      </c>
    </row>
    <row r="2566" spans="1:4">
      <c r="A2566" t="s">
        <v>194</v>
      </c>
      <c r="B2566" t="s">
        <v>2931</v>
      </c>
      <c r="C2566" t="s">
        <v>2934</v>
      </c>
      <c r="D2566" t="str">
        <f t="shared" si="40"/>
        <v>西藏拉萨市</v>
      </c>
    </row>
    <row r="2567" spans="1:4">
      <c r="A2567" t="s">
        <v>194</v>
      </c>
      <c r="B2567" t="s">
        <v>2931</v>
      </c>
      <c r="C2567" t="s">
        <v>2935</v>
      </c>
      <c r="D2567" t="str">
        <f t="shared" si="40"/>
        <v>西藏拉萨市</v>
      </c>
    </row>
    <row r="2568" spans="1:4">
      <c r="A2568" t="s">
        <v>194</v>
      </c>
      <c r="B2568" t="s">
        <v>2931</v>
      </c>
      <c r="C2568" t="s">
        <v>2936</v>
      </c>
      <c r="D2568" t="str">
        <f t="shared" si="40"/>
        <v>西藏拉萨市</v>
      </c>
    </row>
    <row r="2569" spans="1:4">
      <c r="A2569" t="s">
        <v>194</v>
      </c>
      <c r="B2569" t="s">
        <v>2931</v>
      </c>
      <c r="C2569" t="s">
        <v>2937</v>
      </c>
      <c r="D2569" t="str">
        <f t="shared" si="40"/>
        <v>西藏拉萨市</v>
      </c>
    </row>
    <row r="2570" spans="1:4">
      <c r="A2570" t="s">
        <v>194</v>
      </c>
      <c r="B2570" t="s">
        <v>2931</v>
      </c>
      <c r="C2570" t="s">
        <v>2938</v>
      </c>
      <c r="D2570" t="str">
        <f t="shared" si="40"/>
        <v>西藏拉萨市</v>
      </c>
    </row>
    <row r="2571" spans="1:4">
      <c r="A2571" t="s">
        <v>194</v>
      </c>
      <c r="B2571" t="s">
        <v>2931</v>
      </c>
      <c r="C2571" t="s">
        <v>2939</v>
      </c>
      <c r="D2571" t="str">
        <f t="shared" si="40"/>
        <v>西藏拉萨市</v>
      </c>
    </row>
    <row r="2572" spans="1:4">
      <c r="A2572" t="s">
        <v>194</v>
      </c>
      <c r="B2572" t="s">
        <v>2940</v>
      </c>
      <c r="C2572" t="s">
        <v>2941</v>
      </c>
      <c r="D2572" t="str">
        <f t="shared" si="40"/>
        <v>西藏日喀则市</v>
      </c>
    </row>
    <row r="2573" spans="1:4">
      <c r="A2573" t="s">
        <v>194</v>
      </c>
      <c r="B2573" t="s">
        <v>2940</v>
      </c>
      <c r="C2573" t="s">
        <v>2942</v>
      </c>
      <c r="D2573" t="str">
        <f t="shared" si="40"/>
        <v>西藏日喀则市</v>
      </c>
    </row>
    <row r="2574" spans="1:4">
      <c r="A2574" t="s">
        <v>194</v>
      </c>
      <c r="B2574" t="s">
        <v>2940</v>
      </c>
      <c r="C2574" t="s">
        <v>2943</v>
      </c>
      <c r="D2574" t="str">
        <f t="shared" si="40"/>
        <v>西藏日喀则市</v>
      </c>
    </row>
    <row r="2575" spans="1:4">
      <c r="A2575" t="s">
        <v>194</v>
      </c>
      <c r="B2575" t="s">
        <v>2940</v>
      </c>
      <c r="C2575" t="s">
        <v>2944</v>
      </c>
      <c r="D2575" t="str">
        <f t="shared" si="40"/>
        <v>西藏日喀则市</v>
      </c>
    </row>
    <row r="2576" spans="1:4">
      <c r="A2576" t="s">
        <v>194</v>
      </c>
      <c r="B2576" t="s">
        <v>2940</v>
      </c>
      <c r="C2576" t="s">
        <v>2945</v>
      </c>
      <c r="D2576" t="str">
        <f t="shared" si="40"/>
        <v>西藏日喀则市</v>
      </c>
    </row>
    <row r="2577" spans="1:4">
      <c r="A2577" t="s">
        <v>194</v>
      </c>
      <c r="B2577" t="s">
        <v>2940</v>
      </c>
      <c r="C2577" t="s">
        <v>2946</v>
      </c>
      <c r="D2577" t="str">
        <f t="shared" si="40"/>
        <v>西藏日喀则市</v>
      </c>
    </row>
    <row r="2578" spans="1:4">
      <c r="A2578" t="s">
        <v>194</v>
      </c>
      <c r="B2578" t="s">
        <v>2940</v>
      </c>
      <c r="C2578" t="s">
        <v>2947</v>
      </c>
      <c r="D2578" t="str">
        <f t="shared" si="40"/>
        <v>西藏日喀则市</v>
      </c>
    </row>
    <row r="2579" spans="1:4">
      <c r="A2579" t="s">
        <v>194</v>
      </c>
      <c r="B2579" t="s">
        <v>2940</v>
      </c>
      <c r="C2579" t="s">
        <v>2948</v>
      </c>
      <c r="D2579" t="str">
        <f t="shared" si="40"/>
        <v>西藏日喀则市</v>
      </c>
    </row>
    <row r="2580" spans="1:4">
      <c r="A2580" t="s">
        <v>194</v>
      </c>
      <c r="B2580" t="s">
        <v>2940</v>
      </c>
      <c r="C2580" t="s">
        <v>2949</v>
      </c>
      <c r="D2580" t="str">
        <f t="shared" si="40"/>
        <v>西藏日喀则市</v>
      </c>
    </row>
    <row r="2581" spans="1:4">
      <c r="A2581" t="s">
        <v>194</v>
      </c>
      <c r="B2581" t="s">
        <v>2940</v>
      </c>
      <c r="C2581" t="s">
        <v>2950</v>
      </c>
      <c r="D2581" t="str">
        <f t="shared" si="40"/>
        <v>西藏日喀则市</v>
      </c>
    </row>
    <row r="2582" spans="1:4">
      <c r="A2582" t="s">
        <v>194</v>
      </c>
      <c r="B2582" t="s">
        <v>2940</v>
      </c>
      <c r="C2582" t="s">
        <v>2951</v>
      </c>
      <c r="D2582" t="str">
        <f t="shared" si="40"/>
        <v>西藏日喀则市</v>
      </c>
    </row>
    <row r="2583" spans="1:4">
      <c r="A2583" t="s">
        <v>194</v>
      </c>
      <c r="B2583" t="s">
        <v>2940</v>
      </c>
      <c r="C2583" t="s">
        <v>2952</v>
      </c>
      <c r="D2583" t="str">
        <f t="shared" si="40"/>
        <v>西藏日喀则市</v>
      </c>
    </row>
    <row r="2584" spans="1:4">
      <c r="A2584" t="s">
        <v>194</v>
      </c>
      <c r="B2584" t="s">
        <v>2940</v>
      </c>
      <c r="C2584" t="s">
        <v>2953</v>
      </c>
      <c r="D2584" t="str">
        <f t="shared" si="40"/>
        <v>西藏日喀则市</v>
      </c>
    </row>
    <row r="2585" spans="1:4">
      <c r="A2585" t="s">
        <v>194</v>
      </c>
      <c r="B2585" t="s">
        <v>2940</v>
      </c>
      <c r="C2585" t="s">
        <v>2954</v>
      </c>
      <c r="D2585" t="str">
        <f t="shared" si="40"/>
        <v>西藏日喀则市</v>
      </c>
    </row>
    <row r="2586" spans="1:4">
      <c r="A2586" t="s">
        <v>194</v>
      </c>
      <c r="B2586" t="s">
        <v>2940</v>
      </c>
      <c r="C2586" t="s">
        <v>2955</v>
      </c>
      <c r="D2586" t="str">
        <f t="shared" si="40"/>
        <v>西藏日喀则市</v>
      </c>
    </row>
    <row r="2587" spans="1:4">
      <c r="A2587" t="s">
        <v>194</v>
      </c>
      <c r="B2587" t="s">
        <v>2940</v>
      </c>
      <c r="C2587" t="s">
        <v>2956</v>
      </c>
      <c r="D2587" t="str">
        <f t="shared" si="40"/>
        <v>西藏日喀则市</v>
      </c>
    </row>
    <row r="2588" spans="1:4">
      <c r="A2588" t="s">
        <v>194</v>
      </c>
      <c r="B2588" t="s">
        <v>2940</v>
      </c>
      <c r="C2588" t="s">
        <v>2957</v>
      </c>
      <c r="D2588" t="str">
        <f t="shared" si="40"/>
        <v>西藏日喀则市</v>
      </c>
    </row>
    <row r="2589" spans="1:4">
      <c r="A2589" t="s">
        <v>194</v>
      </c>
      <c r="B2589" t="s">
        <v>2940</v>
      </c>
      <c r="C2589" t="s">
        <v>2958</v>
      </c>
      <c r="D2589" t="str">
        <f t="shared" si="40"/>
        <v>西藏日喀则市</v>
      </c>
    </row>
    <row r="2590" spans="1:4">
      <c r="A2590" t="s">
        <v>194</v>
      </c>
      <c r="B2590" t="s">
        <v>2959</v>
      </c>
      <c r="C2590" t="s">
        <v>2960</v>
      </c>
      <c r="D2590" t="str">
        <f t="shared" si="40"/>
        <v>西藏昌都市</v>
      </c>
    </row>
    <row r="2591" spans="1:4">
      <c r="A2591" t="s">
        <v>194</v>
      </c>
      <c r="B2591" t="s">
        <v>2959</v>
      </c>
      <c r="C2591" t="s">
        <v>2961</v>
      </c>
      <c r="D2591" t="str">
        <f t="shared" si="40"/>
        <v>西藏昌都市</v>
      </c>
    </row>
    <row r="2592" spans="1:4">
      <c r="A2592" t="s">
        <v>194</v>
      </c>
      <c r="B2592" t="s">
        <v>2959</v>
      </c>
      <c r="C2592" t="s">
        <v>2962</v>
      </c>
      <c r="D2592" t="str">
        <f t="shared" si="40"/>
        <v>西藏昌都市</v>
      </c>
    </row>
    <row r="2593" spans="1:4">
      <c r="A2593" t="s">
        <v>194</v>
      </c>
      <c r="B2593" t="s">
        <v>2959</v>
      </c>
      <c r="C2593" t="s">
        <v>2963</v>
      </c>
      <c r="D2593" t="str">
        <f t="shared" si="40"/>
        <v>西藏昌都市</v>
      </c>
    </row>
    <row r="2594" spans="1:4">
      <c r="A2594" t="s">
        <v>194</v>
      </c>
      <c r="B2594" t="s">
        <v>2959</v>
      </c>
      <c r="C2594" t="s">
        <v>2964</v>
      </c>
      <c r="D2594" t="str">
        <f t="shared" si="40"/>
        <v>西藏昌都市</v>
      </c>
    </row>
    <row r="2595" spans="1:4">
      <c r="A2595" t="s">
        <v>194</v>
      </c>
      <c r="B2595" t="s">
        <v>2959</v>
      </c>
      <c r="C2595" t="s">
        <v>2965</v>
      </c>
      <c r="D2595" t="str">
        <f t="shared" si="40"/>
        <v>西藏昌都市</v>
      </c>
    </row>
    <row r="2596" spans="1:4">
      <c r="A2596" t="s">
        <v>194</v>
      </c>
      <c r="B2596" t="s">
        <v>2959</v>
      </c>
      <c r="C2596" t="s">
        <v>2966</v>
      </c>
      <c r="D2596" t="str">
        <f t="shared" si="40"/>
        <v>西藏昌都市</v>
      </c>
    </row>
    <row r="2597" spans="1:4">
      <c r="A2597" t="s">
        <v>194</v>
      </c>
      <c r="B2597" t="s">
        <v>2959</v>
      </c>
      <c r="C2597" t="s">
        <v>2967</v>
      </c>
      <c r="D2597" t="str">
        <f t="shared" si="40"/>
        <v>西藏昌都市</v>
      </c>
    </row>
    <row r="2598" spans="1:4">
      <c r="A2598" t="s">
        <v>194</v>
      </c>
      <c r="B2598" t="s">
        <v>2959</v>
      </c>
      <c r="C2598" t="s">
        <v>2968</v>
      </c>
      <c r="D2598" t="str">
        <f t="shared" si="40"/>
        <v>西藏昌都市</v>
      </c>
    </row>
    <row r="2599" spans="1:4">
      <c r="A2599" t="s">
        <v>194</v>
      </c>
      <c r="B2599" t="s">
        <v>2959</v>
      </c>
      <c r="C2599" t="s">
        <v>2969</v>
      </c>
      <c r="D2599" t="str">
        <f t="shared" si="40"/>
        <v>西藏昌都市</v>
      </c>
    </row>
    <row r="2600" spans="1:4">
      <c r="A2600" t="s">
        <v>194</v>
      </c>
      <c r="B2600" t="s">
        <v>2959</v>
      </c>
      <c r="C2600" t="s">
        <v>2970</v>
      </c>
      <c r="D2600" t="str">
        <f t="shared" si="40"/>
        <v>西藏昌都市</v>
      </c>
    </row>
    <row r="2601" spans="1:4">
      <c r="A2601" t="s">
        <v>194</v>
      </c>
      <c r="B2601" t="s">
        <v>2971</v>
      </c>
      <c r="C2601" t="s">
        <v>2972</v>
      </c>
      <c r="D2601" t="str">
        <f t="shared" si="40"/>
        <v>西藏林芝市</v>
      </c>
    </row>
    <row r="2602" spans="1:4">
      <c r="A2602" t="s">
        <v>194</v>
      </c>
      <c r="B2602" t="s">
        <v>2971</v>
      </c>
      <c r="C2602" t="s">
        <v>2973</v>
      </c>
      <c r="D2602" t="str">
        <f t="shared" si="40"/>
        <v>西藏林芝市</v>
      </c>
    </row>
    <row r="2603" spans="1:4">
      <c r="A2603" t="s">
        <v>194</v>
      </c>
      <c r="B2603" t="s">
        <v>2971</v>
      </c>
      <c r="C2603" t="s">
        <v>2974</v>
      </c>
      <c r="D2603" t="str">
        <f t="shared" si="40"/>
        <v>西藏林芝市</v>
      </c>
    </row>
    <row r="2604" spans="1:4">
      <c r="A2604" t="s">
        <v>194</v>
      </c>
      <c r="B2604" t="s">
        <v>2971</v>
      </c>
      <c r="C2604" t="s">
        <v>2975</v>
      </c>
      <c r="D2604" t="str">
        <f t="shared" si="40"/>
        <v>西藏林芝市</v>
      </c>
    </row>
    <row r="2605" spans="1:4">
      <c r="A2605" t="s">
        <v>194</v>
      </c>
      <c r="B2605" t="s">
        <v>2971</v>
      </c>
      <c r="C2605" t="s">
        <v>2976</v>
      </c>
      <c r="D2605" t="str">
        <f t="shared" si="40"/>
        <v>西藏林芝市</v>
      </c>
    </row>
    <row r="2606" spans="1:4">
      <c r="A2606" t="s">
        <v>194</v>
      </c>
      <c r="B2606" t="s">
        <v>2971</v>
      </c>
      <c r="C2606" t="s">
        <v>2977</v>
      </c>
      <c r="D2606" t="str">
        <f t="shared" si="40"/>
        <v>西藏林芝市</v>
      </c>
    </row>
    <row r="2607" spans="1:4">
      <c r="A2607" t="s">
        <v>194</v>
      </c>
      <c r="B2607" t="s">
        <v>2971</v>
      </c>
      <c r="C2607" t="s">
        <v>2978</v>
      </c>
      <c r="D2607" t="str">
        <f t="shared" si="40"/>
        <v>西藏林芝市</v>
      </c>
    </row>
    <row r="2608" spans="1:4">
      <c r="A2608" t="s">
        <v>194</v>
      </c>
      <c r="B2608" t="s">
        <v>2979</v>
      </c>
      <c r="C2608" t="s">
        <v>2980</v>
      </c>
      <c r="D2608" t="str">
        <f t="shared" si="40"/>
        <v>西藏山南市</v>
      </c>
    </row>
    <row r="2609" spans="1:4">
      <c r="A2609" t="s">
        <v>194</v>
      </c>
      <c r="B2609" t="s">
        <v>2979</v>
      </c>
      <c r="C2609" t="s">
        <v>2981</v>
      </c>
      <c r="D2609" t="str">
        <f t="shared" si="40"/>
        <v>西藏山南市</v>
      </c>
    </row>
    <row r="2610" spans="1:4">
      <c r="A2610" t="s">
        <v>194</v>
      </c>
      <c r="B2610" t="s">
        <v>2979</v>
      </c>
      <c r="C2610" t="s">
        <v>2982</v>
      </c>
      <c r="D2610" t="str">
        <f t="shared" si="40"/>
        <v>西藏山南市</v>
      </c>
    </row>
    <row r="2611" spans="1:4">
      <c r="A2611" t="s">
        <v>194</v>
      </c>
      <c r="B2611" t="s">
        <v>2979</v>
      </c>
      <c r="C2611" t="s">
        <v>2983</v>
      </c>
      <c r="D2611" t="str">
        <f t="shared" si="40"/>
        <v>西藏山南市</v>
      </c>
    </row>
    <row r="2612" spans="1:4">
      <c r="A2612" t="s">
        <v>194</v>
      </c>
      <c r="B2612" t="s">
        <v>2979</v>
      </c>
      <c r="C2612" t="s">
        <v>2984</v>
      </c>
      <c r="D2612" t="str">
        <f t="shared" si="40"/>
        <v>西藏山南市</v>
      </c>
    </row>
    <row r="2613" spans="1:4">
      <c r="A2613" t="s">
        <v>194</v>
      </c>
      <c r="B2613" t="s">
        <v>2979</v>
      </c>
      <c r="C2613" t="s">
        <v>2985</v>
      </c>
      <c r="D2613" t="str">
        <f t="shared" si="40"/>
        <v>西藏山南市</v>
      </c>
    </row>
    <row r="2614" spans="1:4">
      <c r="A2614" t="s">
        <v>194</v>
      </c>
      <c r="B2614" t="s">
        <v>2979</v>
      </c>
      <c r="C2614" t="s">
        <v>2986</v>
      </c>
      <c r="D2614" t="str">
        <f t="shared" si="40"/>
        <v>西藏山南市</v>
      </c>
    </row>
    <row r="2615" spans="1:4">
      <c r="A2615" t="s">
        <v>194</v>
      </c>
      <c r="B2615" t="s">
        <v>2979</v>
      </c>
      <c r="C2615" t="s">
        <v>2987</v>
      </c>
      <c r="D2615" t="str">
        <f t="shared" si="40"/>
        <v>西藏山南市</v>
      </c>
    </row>
    <row r="2616" spans="1:4">
      <c r="A2616" t="s">
        <v>194</v>
      </c>
      <c r="B2616" t="s">
        <v>2979</v>
      </c>
      <c r="C2616" t="s">
        <v>2988</v>
      </c>
      <c r="D2616" t="str">
        <f t="shared" si="40"/>
        <v>西藏山南市</v>
      </c>
    </row>
    <row r="2617" spans="1:4">
      <c r="A2617" t="s">
        <v>194</v>
      </c>
      <c r="B2617" t="s">
        <v>2979</v>
      </c>
      <c r="C2617" t="s">
        <v>2989</v>
      </c>
      <c r="D2617" t="str">
        <f t="shared" si="40"/>
        <v>西藏山南市</v>
      </c>
    </row>
    <row r="2618" spans="1:4">
      <c r="A2618" t="s">
        <v>194</v>
      </c>
      <c r="B2618" t="s">
        <v>2979</v>
      </c>
      <c r="C2618" t="s">
        <v>2990</v>
      </c>
      <c r="D2618" t="str">
        <f t="shared" si="40"/>
        <v>西藏山南市</v>
      </c>
    </row>
    <row r="2619" spans="1:4">
      <c r="A2619" t="s">
        <v>194</v>
      </c>
      <c r="B2619" t="s">
        <v>2979</v>
      </c>
      <c r="C2619" t="s">
        <v>2991</v>
      </c>
      <c r="D2619" t="str">
        <f t="shared" si="40"/>
        <v>西藏山南市</v>
      </c>
    </row>
    <row r="2620" spans="1:4">
      <c r="A2620" t="s">
        <v>194</v>
      </c>
      <c r="B2620" t="s">
        <v>2992</v>
      </c>
      <c r="C2620" t="s">
        <v>2993</v>
      </c>
      <c r="D2620" t="str">
        <f t="shared" si="40"/>
        <v>西藏那曲市</v>
      </c>
    </row>
    <row r="2621" spans="1:4">
      <c r="A2621" t="s">
        <v>194</v>
      </c>
      <c r="B2621" t="s">
        <v>2992</v>
      </c>
      <c r="C2621" t="s">
        <v>2994</v>
      </c>
      <c r="D2621" t="str">
        <f t="shared" si="40"/>
        <v>西藏那曲市</v>
      </c>
    </row>
    <row r="2622" spans="1:4">
      <c r="A2622" t="s">
        <v>194</v>
      </c>
      <c r="B2622" t="s">
        <v>2992</v>
      </c>
      <c r="C2622" t="s">
        <v>2995</v>
      </c>
      <c r="D2622" t="str">
        <f t="shared" si="40"/>
        <v>西藏那曲市</v>
      </c>
    </row>
    <row r="2623" spans="1:4">
      <c r="A2623" t="s">
        <v>194</v>
      </c>
      <c r="B2623" t="s">
        <v>2992</v>
      </c>
      <c r="C2623" t="s">
        <v>2996</v>
      </c>
      <c r="D2623" t="str">
        <f t="shared" si="40"/>
        <v>西藏那曲市</v>
      </c>
    </row>
    <row r="2624" spans="1:4">
      <c r="A2624" t="s">
        <v>194</v>
      </c>
      <c r="B2624" t="s">
        <v>2992</v>
      </c>
      <c r="C2624" t="s">
        <v>2997</v>
      </c>
      <c r="D2624" t="str">
        <f t="shared" si="40"/>
        <v>西藏那曲市</v>
      </c>
    </row>
    <row r="2625" spans="1:4">
      <c r="A2625" t="s">
        <v>194</v>
      </c>
      <c r="B2625" t="s">
        <v>2992</v>
      </c>
      <c r="C2625" t="s">
        <v>2998</v>
      </c>
      <c r="D2625" t="str">
        <f t="shared" si="40"/>
        <v>西藏那曲市</v>
      </c>
    </row>
    <row r="2626" spans="1:4">
      <c r="A2626" t="s">
        <v>194</v>
      </c>
      <c r="B2626" t="s">
        <v>2992</v>
      </c>
      <c r="C2626" t="s">
        <v>2999</v>
      </c>
      <c r="D2626" t="str">
        <f t="shared" ref="D2626:D2689" si="41">$A2626&amp;$B2626</f>
        <v>西藏那曲市</v>
      </c>
    </row>
    <row r="2627" spans="1:4">
      <c r="A2627" t="s">
        <v>194</v>
      </c>
      <c r="B2627" t="s">
        <v>2992</v>
      </c>
      <c r="C2627" t="s">
        <v>3000</v>
      </c>
      <c r="D2627" t="str">
        <f t="shared" si="41"/>
        <v>西藏那曲市</v>
      </c>
    </row>
    <row r="2628" spans="1:4">
      <c r="A2628" t="s">
        <v>194</v>
      </c>
      <c r="B2628" t="s">
        <v>2992</v>
      </c>
      <c r="C2628" t="s">
        <v>3001</v>
      </c>
      <c r="D2628" t="str">
        <f t="shared" si="41"/>
        <v>西藏那曲市</v>
      </c>
    </row>
    <row r="2629" spans="1:4">
      <c r="A2629" t="s">
        <v>194</v>
      </c>
      <c r="B2629" t="s">
        <v>2992</v>
      </c>
      <c r="C2629" t="s">
        <v>3002</v>
      </c>
      <c r="D2629" t="str">
        <f t="shared" si="41"/>
        <v>西藏那曲市</v>
      </c>
    </row>
    <row r="2630" spans="1:4">
      <c r="A2630" t="s">
        <v>194</v>
      </c>
      <c r="B2630" t="s">
        <v>2992</v>
      </c>
      <c r="C2630" t="s">
        <v>3003</v>
      </c>
      <c r="D2630" t="str">
        <f t="shared" si="41"/>
        <v>西藏那曲市</v>
      </c>
    </row>
    <row r="2631" spans="1:4">
      <c r="A2631" t="s">
        <v>194</v>
      </c>
      <c r="B2631" t="s">
        <v>3004</v>
      </c>
      <c r="C2631" t="s">
        <v>3005</v>
      </c>
      <c r="D2631" t="str">
        <f t="shared" si="41"/>
        <v>西藏阿里地区</v>
      </c>
    </row>
    <row r="2632" spans="1:4">
      <c r="A2632" t="s">
        <v>194</v>
      </c>
      <c r="B2632" t="s">
        <v>3004</v>
      </c>
      <c r="C2632" t="s">
        <v>3006</v>
      </c>
      <c r="D2632" t="str">
        <f t="shared" si="41"/>
        <v>西藏阿里地区</v>
      </c>
    </row>
    <row r="2633" spans="1:4">
      <c r="A2633" t="s">
        <v>194</v>
      </c>
      <c r="B2633" t="s">
        <v>3004</v>
      </c>
      <c r="C2633" t="s">
        <v>3007</v>
      </c>
      <c r="D2633" t="str">
        <f t="shared" si="41"/>
        <v>西藏阿里地区</v>
      </c>
    </row>
    <row r="2634" spans="1:4">
      <c r="A2634" t="s">
        <v>194</v>
      </c>
      <c r="B2634" t="s">
        <v>3004</v>
      </c>
      <c r="C2634" t="s">
        <v>3008</v>
      </c>
      <c r="D2634" t="str">
        <f t="shared" si="41"/>
        <v>西藏阿里地区</v>
      </c>
    </row>
    <row r="2635" spans="1:4">
      <c r="A2635" t="s">
        <v>194</v>
      </c>
      <c r="B2635" t="s">
        <v>3004</v>
      </c>
      <c r="C2635" t="s">
        <v>3009</v>
      </c>
      <c r="D2635" t="str">
        <f t="shared" si="41"/>
        <v>西藏阿里地区</v>
      </c>
    </row>
    <row r="2636" spans="1:4">
      <c r="A2636" t="s">
        <v>194</v>
      </c>
      <c r="B2636" t="s">
        <v>3004</v>
      </c>
      <c r="C2636" t="s">
        <v>3010</v>
      </c>
      <c r="D2636" t="str">
        <f t="shared" si="41"/>
        <v>西藏阿里地区</v>
      </c>
    </row>
    <row r="2637" spans="1:4">
      <c r="A2637" t="s">
        <v>194</v>
      </c>
      <c r="B2637" t="s">
        <v>3004</v>
      </c>
      <c r="C2637" t="s">
        <v>3011</v>
      </c>
      <c r="D2637" t="str">
        <f t="shared" si="41"/>
        <v>西藏阿里地区</v>
      </c>
    </row>
    <row r="2638" spans="1:4">
      <c r="A2638" t="s">
        <v>196</v>
      </c>
      <c r="B2638" t="s">
        <v>3012</v>
      </c>
      <c r="C2638" t="s">
        <v>528</v>
      </c>
      <c r="D2638" t="str">
        <f t="shared" si="41"/>
        <v>陕西西安市</v>
      </c>
    </row>
    <row r="2639" spans="1:4">
      <c r="A2639" t="s">
        <v>196</v>
      </c>
      <c r="B2639" t="s">
        <v>3012</v>
      </c>
      <c r="C2639" t="s">
        <v>3013</v>
      </c>
      <c r="D2639" t="str">
        <f t="shared" si="41"/>
        <v>陕西西安市</v>
      </c>
    </row>
    <row r="2640" spans="1:4">
      <c r="A2640" t="s">
        <v>196</v>
      </c>
      <c r="B2640" t="s">
        <v>3012</v>
      </c>
      <c r="C2640" t="s">
        <v>3014</v>
      </c>
      <c r="D2640" t="str">
        <f t="shared" si="41"/>
        <v>陕西西安市</v>
      </c>
    </row>
    <row r="2641" spans="1:4">
      <c r="A2641" t="s">
        <v>196</v>
      </c>
      <c r="B2641" t="s">
        <v>3012</v>
      </c>
      <c r="C2641" t="s">
        <v>3015</v>
      </c>
      <c r="D2641" t="str">
        <f t="shared" si="41"/>
        <v>陕西西安市</v>
      </c>
    </row>
    <row r="2642" spans="1:4">
      <c r="A2642" t="s">
        <v>196</v>
      </c>
      <c r="B2642" t="s">
        <v>3012</v>
      </c>
      <c r="C2642" t="s">
        <v>3016</v>
      </c>
      <c r="D2642" t="str">
        <f t="shared" si="41"/>
        <v>陕西西安市</v>
      </c>
    </row>
    <row r="2643" spans="1:4">
      <c r="A2643" t="s">
        <v>196</v>
      </c>
      <c r="B2643" t="s">
        <v>3012</v>
      </c>
      <c r="C2643" t="s">
        <v>3017</v>
      </c>
      <c r="D2643" t="str">
        <f t="shared" si="41"/>
        <v>陕西西安市</v>
      </c>
    </row>
    <row r="2644" spans="1:4">
      <c r="A2644" t="s">
        <v>196</v>
      </c>
      <c r="B2644" t="s">
        <v>3012</v>
      </c>
      <c r="C2644" t="s">
        <v>3018</v>
      </c>
      <c r="D2644" t="str">
        <f t="shared" si="41"/>
        <v>陕西西安市</v>
      </c>
    </row>
    <row r="2645" spans="1:4">
      <c r="A2645" t="s">
        <v>196</v>
      </c>
      <c r="B2645" t="s">
        <v>3012</v>
      </c>
      <c r="C2645" t="s">
        <v>3019</v>
      </c>
      <c r="D2645" t="str">
        <f t="shared" si="41"/>
        <v>陕西西安市</v>
      </c>
    </row>
    <row r="2646" spans="1:4">
      <c r="A2646" t="s">
        <v>196</v>
      </c>
      <c r="B2646" t="s">
        <v>3012</v>
      </c>
      <c r="C2646" t="s">
        <v>210</v>
      </c>
      <c r="D2646" t="str">
        <f t="shared" si="41"/>
        <v>陕西西安市</v>
      </c>
    </row>
    <row r="2647" spans="1:4">
      <c r="A2647" t="s">
        <v>196</v>
      </c>
      <c r="B2647" t="s">
        <v>3012</v>
      </c>
      <c r="C2647" t="s">
        <v>3020</v>
      </c>
      <c r="D2647" t="str">
        <f t="shared" si="41"/>
        <v>陕西西安市</v>
      </c>
    </row>
    <row r="2648" spans="1:4">
      <c r="A2648" t="s">
        <v>196</v>
      </c>
      <c r="B2648" t="s">
        <v>3012</v>
      </c>
      <c r="C2648" t="s">
        <v>3021</v>
      </c>
      <c r="D2648" t="str">
        <f t="shared" si="41"/>
        <v>陕西西安市</v>
      </c>
    </row>
    <row r="2649" spans="1:4">
      <c r="A2649" t="s">
        <v>196</v>
      </c>
      <c r="B2649" t="s">
        <v>3012</v>
      </c>
      <c r="C2649" t="s">
        <v>3022</v>
      </c>
      <c r="D2649" t="str">
        <f t="shared" si="41"/>
        <v>陕西西安市</v>
      </c>
    </row>
    <row r="2650" spans="1:4">
      <c r="A2650" t="s">
        <v>196</v>
      </c>
      <c r="B2650" t="s">
        <v>3012</v>
      </c>
      <c r="C2650" t="s">
        <v>3023</v>
      </c>
      <c r="D2650" t="str">
        <f t="shared" si="41"/>
        <v>陕西西安市</v>
      </c>
    </row>
    <row r="2651" spans="1:4">
      <c r="A2651" t="s">
        <v>196</v>
      </c>
      <c r="B2651" t="s">
        <v>3012</v>
      </c>
      <c r="C2651" t="s">
        <v>3024</v>
      </c>
      <c r="D2651" t="str">
        <f t="shared" si="41"/>
        <v>陕西西安市</v>
      </c>
    </row>
    <row r="2652" spans="1:4">
      <c r="A2652" t="s">
        <v>196</v>
      </c>
      <c r="B2652" t="s">
        <v>3012</v>
      </c>
      <c r="C2652" t="s">
        <v>234</v>
      </c>
      <c r="D2652" t="str">
        <f t="shared" si="41"/>
        <v>陕西西安市</v>
      </c>
    </row>
    <row r="2653" spans="1:4">
      <c r="A2653" t="s">
        <v>196</v>
      </c>
      <c r="B2653" t="s">
        <v>3012</v>
      </c>
      <c r="C2653" t="s">
        <v>235</v>
      </c>
      <c r="D2653" t="str">
        <f t="shared" si="41"/>
        <v>陕西西安市</v>
      </c>
    </row>
    <row r="2654" spans="1:4">
      <c r="A2654" t="s">
        <v>196</v>
      </c>
      <c r="B2654" t="s">
        <v>3012</v>
      </c>
      <c r="C2654" t="s">
        <v>3025</v>
      </c>
      <c r="D2654" t="str">
        <f t="shared" si="41"/>
        <v>陕西西安市</v>
      </c>
    </row>
    <row r="2655" spans="1:4">
      <c r="A2655" t="s">
        <v>196</v>
      </c>
      <c r="B2655" t="s">
        <v>3012</v>
      </c>
      <c r="C2655" t="s">
        <v>3026</v>
      </c>
      <c r="D2655" t="str">
        <f t="shared" si="41"/>
        <v>陕西西安市</v>
      </c>
    </row>
    <row r="2656" spans="1:4">
      <c r="A2656" t="s">
        <v>196</v>
      </c>
      <c r="B2656" t="s">
        <v>3012</v>
      </c>
      <c r="C2656" t="s">
        <v>3027</v>
      </c>
      <c r="D2656" t="str">
        <f t="shared" si="41"/>
        <v>陕西西安市</v>
      </c>
    </row>
    <row r="2657" spans="1:4">
      <c r="A2657" t="s">
        <v>196</v>
      </c>
      <c r="B2657" t="s">
        <v>3028</v>
      </c>
      <c r="C2657" t="s">
        <v>3029</v>
      </c>
      <c r="D2657" t="str">
        <f t="shared" si="41"/>
        <v>陕西铜川市</v>
      </c>
    </row>
    <row r="2658" spans="1:4">
      <c r="A2658" t="s">
        <v>196</v>
      </c>
      <c r="B2658" t="s">
        <v>3028</v>
      </c>
      <c r="C2658" t="s">
        <v>3030</v>
      </c>
      <c r="D2658" t="str">
        <f t="shared" si="41"/>
        <v>陕西铜川市</v>
      </c>
    </row>
    <row r="2659" spans="1:4">
      <c r="A2659" t="s">
        <v>196</v>
      </c>
      <c r="B2659" t="s">
        <v>3028</v>
      </c>
      <c r="C2659" t="s">
        <v>3031</v>
      </c>
      <c r="D2659" t="str">
        <f t="shared" si="41"/>
        <v>陕西铜川市</v>
      </c>
    </row>
    <row r="2660" spans="1:4">
      <c r="A2660" t="s">
        <v>196</v>
      </c>
      <c r="B2660" t="s">
        <v>3028</v>
      </c>
      <c r="C2660" t="s">
        <v>3032</v>
      </c>
      <c r="D2660" t="str">
        <f t="shared" si="41"/>
        <v>陕西铜川市</v>
      </c>
    </row>
    <row r="2661" spans="1:4">
      <c r="A2661" t="s">
        <v>196</v>
      </c>
      <c r="B2661" t="s">
        <v>3033</v>
      </c>
      <c r="C2661" t="s">
        <v>3034</v>
      </c>
      <c r="D2661" t="str">
        <f t="shared" si="41"/>
        <v>陕西宝鸡市</v>
      </c>
    </row>
    <row r="2662" spans="1:4">
      <c r="A2662" t="s">
        <v>196</v>
      </c>
      <c r="B2662" t="s">
        <v>3033</v>
      </c>
      <c r="C2662" t="s">
        <v>3035</v>
      </c>
      <c r="D2662" t="str">
        <f t="shared" si="41"/>
        <v>陕西宝鸡市</v>
      </c>
    </row>
    <row r="2663" spans="1:4">
      <c r="A2663" t="s">
        <v>196</v>
      </c>
      <c r="B2663" t="s">
        <v>3033</v>
      </c>
      <c r="C2663" t="s">
        <v>3036</v>
      </c>
      <c r="D2663" t="str">
        <f t="shared" si="41"/>
        <v>陕西宝鸡市</v>
      </c>
    </row>
    <row r="2664" spans="1:4">
      <c r="A2664" t="s">
        <v>196</v>
      </c>
      <c r="B2664" t="s">
        <v>3033</v>
      </c>
      <c r="C2664" t="s">
        <v>3037</v>
      </c>
      <c r="D2664" t="str">
        <f t="shared" si="41"/>
        <v>陕西宝鸡市</v>
      </c>
    </row>
    <row r="2665" spans="1:4">
      <c r="A2665" t="s">
        <v>196</v>
      </c>
      <c r="B2665" t="s">
        <v>3033</v>
      </c>
      <c r="C2665" t="s">
        <v>3038</v>
      </c>
      <c r="D2665" t="str">
        <f t="shared" si="41"/>
        <v>陕西宝鸡市</v>
      </c>
    </row>
    <row r="2666" spans="1:4">
      <c r="A2666" t="s">
        <v>196</v>
      </c>
      <c r="B2666" t="s">
        <v>3033</v>
      </c>
      <c r="C2666" t="s">
        <v>3039</v>
      </c>
      <c r="D2666" t="str">
        <f t="shared" si="41"/>
        <v>陕西宝鸡市</v>
      </c>
    </row>
    <row r="2667" spans="1:4">
      <c r="A2667" t="s">
        <v>196</v>
      </c>
      <c r="B2667" t="s">
        <v>3033</v>
      </c>
      <c r="C2667" t="s">
        <v>3040</v>
      </c>
      <c r="D2667" t="str">
        <f t="shared" si="41"/>
        <v>陕西宝鸡市</v>
      </c>
    </row>
    <row r="2668" spans="1:4">
      <c r="A2668" t="s">
        <v>196</v>
      </c>
      <c r="B2668" t="s">
        <v>3033</v>
      </c>
      <c r="C2668" t="s">
        <v>3041</v>
      </c>
      <c r="D2668" t="str">
        <f t="shared" si="41"/>
        <v>陕西宝鸡市</v>
      </c>
    </row>
    <row r="2669" spans="1:4">
      <c r="A2669" t="s">
        <v>196</v>
      </c>
      <c r="B2669" t="s">
        <v>3033</v>
      </c>
      <c r="C2669" t="s">
        <v>3042</v>
      </c>
      <c r="D2669" t="str">
        <f t="shared" si="41"/>
        <v>陕西宝鸡市</v>
      </c>
    </row>
    <row r="2670" spans="1:4">
      <c r="A2670" t="s">
        <v>196</v>
      </c>
      <c r="B2670" t="s">
        <v>3033</v>
      </c>
      <c r="C2670" t="s">
        <v>3043</v>
      </c>
      <c r="D2670" t="str">
        <f t="shared" si="41"/>
        <v>陕西宝鸡市</v>
      </c>
    </row>
    <row r="2671" spans="1:4">
      <c r="A2671" t="s">
        <v>196</v>
      </c>
      <c r="B2671" t="s">
        <v>3033</v>
      </c>
      <c r="C2671" t="s">
        <v>3044</v>
      </c>
      <c r="D2671" t="str">
        <f t="shared" si="41"/>
        <v>陕西宝鸡市</v>
      </c>
    </row>
    <row r="2672" spans="1:4">
      <c r="A2672" t="s">
        <v>196</v>
      </c>
      <c r="B2672" t="s">
        <v>3033</v>
      </c>
      <c r="C2672" t="s">
        <v>3045</v>
      </c>
      <c r="D2672" t="str">
        <f t="shared" si="41"/>
        <v>陕西宝鸡市</v>
      </c>
    </row>
    <row r="2673" spans="1:4">
      <c r="A2673" t="s">
        <v>196</v>
      </c>
      <c r="B2673" t="s">
        <v>3033</v>
      </c>
      <c r="C2673" t="s">
        <v>234</v>
      </c>
      <c r="D2673" t="str">
        <f t="shared" si="41"/>
        <v>陕西宝鸡市</v>
      </c>
    </row>
    <row r="2674" spans="1:4">
      <c r="A2674" t="s">
        <v>196</v>
      </c>
      <c r="B2674" t="s">
        <v>3046</v>
      </c>
      <c r="C2674" t="s">
        <v>3047</v>
      </c>
      <c r="D2674" t="str">
        <f t="shared" si="41"/>
        <v>陕西咸阳市</v>
      </c>
    </row>
    <row r="2675" spans="1:4">
      <c r="A2675" t="s">
        <v>196</v>
      </c>
      <c r="B2675" t="s">
        <v>3046</v>
      </c>
      <c r="C2675" t="s">
        <v>3048</v>
      </c>
      <c r="D2675" t="str">
        <f t="shared" si="41"/>
        <v>陕西咸阳市</v>
      </c>
    </row>
    <row r="2676" spans="1:4">
      <c r="A2676" t="s">
        <v>196</v>
      </c>
      <c r="B2676" t="s">
        <v>3046</v>
      </c>
      <c r="C2676" t="s">
        <v>3049</v>
      </c>
      <c r="D2676" t="str">
        <f t="shared" si="41"/>
        <v>陕西咸阳市</v>
      </c>
    </row>
    <row r="2677" spans="1:4">
      <c r="A2677" t="s">
        <v>196</v>
      </c>
      <c r="B2677" t="s">
        <v>3046</v>
      </c>
      <c r="C2677" t="s">
        <v>3050</v>
      </c>
      <c r="D2677" t="str">
        <f t="shared" si="41"/>
        <v>陕西咸阳市</v>
      </c>
    </row>
    <row r="2678" spans="1:4">
      <c r="A2678" t="s">
        <v>196</v>
      </c>
      <c r="B2678" t="s">
        <v>3046</v>
      </c>
      <c r="C2678" t="s">
        <v>3051</v>
      </c>
      <c r="D2678" t="str">
        <f t="shared" si="41"/>
        <v>陕西咸阳市</v>
      </c>
    </row>
    <row r="2679" spans="1:4">
      <c r="A2679" t="s">
        <v>196</v>
      </c>
      <c r="B2679" t="s">
        <v>3046</v>
      </c>
      <c r="C2679" t="s">
        <v>3052</v>
      </c>
      <c r="D2679" t="str">
        <f t="shared" si="41"/>
        <v>陕西咸阳市</v>
      </c>
    </row>
    <row r="2680" spans="1:4">
      <c r="A2680" t="s">
        <v>196</v>
      </c>
      <c r="B2680" t="s">
        <v>3046</v>
      </c>
      <c r="C2680" t="s">
        <v>3053</v>
      </c>
      <c r="D2680" t="str">
        <f t="shared" si="41"/>
        <v>陕西咸阳市</v>
      </c>
    </row>
    <row r="2681" spans="1:4">
      <c r="A2681" t="s">
        <v>196</v>
      </c>
      <c r="B2681" t="s">
        <v>3046</v>
      </c>
      <c r="C2681" t="s">
        <v>3054</v>
      </c>
      <c r="D2681" t="str">
        <f t="shared" si="41"/>
        <v>陕西咸阳市</v>
      </c>
    </row>
    <row r="2682" spans="1:4">
      <c r="A2682" t="s">
        <v>196</v>
      </c>
      <c r="B2682" t="s">
        <v>3046</v>
      </c>
      <c r="C2682" t="s">
        <v>3055</v>
      </c>
      <c r="D2682" t="str">
        <f t="shared" si="41"/>
        <v>陕西咸阳市</v>
      </c>
    </row>
    <row r="2683" spans="1:4">
      <c r="A2683" t="s">
        <v>196</v>
      </c>
      <c r="B2683" t="s">
        <v>3046</v>
      </c>
      <c r="C2683" t="s">
        <v>3056</v>
      </c>
      <c r="D2683" t="str">
        <f t="shared" si="41"/>
        <v>陕西咸阳市</v>
      </c>
    </row>
    <row r="2684" spans="1:4">
      <c r="A2684" t="s">
        <v>196</v>
      </c>
      <c r="B2684" t="s">
        <v>3046</v>
      </c>
      <c r="C2684" t="s">
        <v>3057</v>
      </c>
      <c r="D2684" t="str">
        <f t="shared" si="41"/>
        <v>陕西咸阳市</v>
      </c>
    </row>
    <row r="2685" spans="1:4">
      <c r="A2685" t="s">
        <v>196</v>
      </c>
      <c r="B2685" t="s">
        <v>3046</v>
      </c>
      <c r="C2685" t="s">
        <v>3058</v>
      </c>
      <c r="D2685" t="str">
        <f t="shared" si="41"/>
        <v>陕西咸阳市</v>
      </c>
    </row>
    <row r="2686" spans="1:4">
      <c r="A2686" t="s">
        <v>196</v>
      </c>
      <c r="B2686" t="s">
        <v>3046</v>
      </c>
      <c r="C2686" t="s">
        <v>3059</v>
      </c>
      <c r="D2686" t="str">
        <f t="shared" si="41"/>
        <v>陕西咸阳市</v>
      </c>
    </row>
    <row r="2687" spans="1:4">
      <c r="A2687" t="s">
        <v>196</v>
      </c>
      <c r="B2687" t="s">
        <v>3046</v>
      </c>
      <c r="C2687" t="s">
        <v>3060</v>
      </c>
      <c r="D2687" t="str">
        <f t="shared" si="41"/>
        <v>陕西咸阳市</v>
      </c>
    </row>
    <row r="2688" spans="1:4">
      <c r="A2688" t="s">
        <v>196</v>
      </c>
      <c r="B2688" t="s">
        <v>3061</v>
      </c>
      <c r="C2688" t="s">
        <v>3062</v>
      </c>
      <c r="D2688" t="str">
        <f t="shared" si="41"/>
        <v>陕西渭南市</v>
      </c>
    </row>
    <row r="2689" spans="1:4">
      <c r="A2689" t="s">
        <v>196</v>
      </c>
      <c r="B2689" t="s">
        <v>3061</v>
      </c>
      <c r="C2689" t="s">
        <v>3063</v>
      </c>
      <c r="D2689" t="str">
        <f t="shared" si="41"/>
        <v>陕西渭南市</v>
      </c>
    </row>
    <row r="2690" spans="1:4">
      <c r="A2690" t="s">
        <v>196</v>
      </c>
      <c r="B2690" t="s">
        <v>3061</v>
      </c>
      <c r="C2690" t="s">
        <v>3064</v>
      </c>
      <c r="D2690" t="str">
        <f t="shared" ref="D2690:D2753" si="42">$A2690&amp;$B2690</f>
        <v>陕西渭南市</v>
      </c>
    </row>
    <row r="2691" spans="1:4">
      <c r="A2691" t="s">
        <v>196</v>
      </c>
      <c r="B2691" t="s">
        <v>3061</v>
      </c>
      <c r="C2691" t="s">
        <v>3065</v>
      </c>
      <c r="D2691" t="str">
        <f t="shared" si="42"/>
        <v>陕西渭南市</v>
      </c>
    </row>
    <row r="2692" spans="1:4">
      <c r="A2692" t="s">
        <v>196</v>
      </c>
      <c r="B2692" t="s">
        <v>3061</v>
      </c>
      <c r="C2692" t="s">
        <v>3066</v>
      </c>
      <c r="D2692" t="str">
        <f t="shared" si="42"/>
        <v>陕西渭南市</v>
      </c>
    </row>
    <row r="2693" spans="1:4">
      <c r="A2693" t="s">
        <v>196</v>
      </c>
      <c r="B2693" t="s">
        <v>3061</v>
      </c>
      <c r="C2693" t="s">
        <v>3067</v>
      </c>
      <c r="D2693" t="str">
        <f t="shared" si="42"/>
        <v>陕西渭南市</v>
      </c>
    </row>
    <row r="2694" spans="1:4">
      <c r="A2694" t="s">
        <v>196</v>
      </c>
      <c r="B2694" t="s">
        <v>3061</v>
      </c>
      <c r="C2694" t="s">
        <v>3068</v>
      </c>
      <c r="D2694" t="str">
        <f t="shared" si="42"/>
        <v>陕西渭南市</v>
      </c>
    </row>
    <row r="2695" spans="1:4">
      <c r="A2695" t="s">
        <v>196</v>
      </c>
      <c r="B2695" t="s">
        <v>3061</v>
      </c>
      <c r="C2695" t="s">
        <v>3069</v>
      </c>
      <c r="D2695" t="str">
        <f t="shared" si="42"/>
        <v>陕西渭南市</v>
      </c>
    </row>
    <row r="2696" spans="1:4">
      <c r="A2696" t="s">
        <v>196</v>
      </c>
      <c r="B2696" t="s">
        <v>3061</v>
      </c>
      <c r="C2696" t="s">
        <v>3070</v>
      </c>
      <c r="D2696" t="str">
        <f t="shared" si="42"/>
        <v>陕西渭南市</v>
      </c>
    </row>
    <row r="2697" spans="1:4">
      <c r="A2697" t="s">
        <v>196</v>
      </c>
      <c r="B2697" t="s">
        <v>3061</v>
      </c>
      <c r="C2697" t="s">
        <v>3071</v>
      </c>
      <c r="D2697" t="str">
        <f t="shared" si="42"/>
        <v>陕西渭南市</v>
      </c>
    </row>
    <row r="2698" spans="1:4">
      <c r="A2698" t="s">
        <v>196</v>
      </c>
      <c r="B2698" t="s">
        <v>3061</v>
      </c>
      <c r="C2698" t="s">
        <v>3072</v>
      </c>
      <c r="D2698" t="str">
        <f t="shared" si="42"/>
        <v>陕西渭南市</v>
      </c>
    </row>
    <row r="2699" spans="1:4">
      <c r="A2699" t="s">
        <v>196</v>
      </c>
      <c r="B2699" t="s">
        <v>3061</v>
      </c>
      <c r="C2699" t="s">
        <v>234</v>
      </c>
      <c r="D2699" t="str">
        <f t="shared" si="42"/>
        <v>陕西渭南市</v>
      </c>
    </row>
    <row r="2700" spans="1:4">
      <c r="A2700" t="s">
        <v>196</v>
      </c>
      <c r="B2700" t="s">
        <v>3073</v>
      </c>
      <c r="C2700" t="s">
        <v>3074</v>
      </c>
      <c r="D2700" t="str">
        <f t="shared" si="42"/>
        <v>陕西延安市</v>
      </c>
    </row>
    <row r="2701" spans="1:4">
      <c r="A2701" t="s">
        <v>196</v>
      </c>
      <c r="B2701" t="s">
        <v>3073</v>
      </c>
      <c r="C2701" t="s">
        <v>3075</v>
      </c>
      <c r="D2701" t="str">
        <f t="shared" si="42"/>
        <v>陕西延安市</v>
      </c>
    </row>
    <row r="2702" spans="1:4">
      <c r="A2702" t="s">
        <v>196</v>
      </c>
      <c r="B2702" t="s">
        <v>3073</v>
      </c>
      <c r="C2702" t="s">
        <v>3076</v>
      </c>
      <c r="D2702" t="str">
        <f t="shared" si="42"/>
        <v>陕西延安市</v>
      </c>
    </row>
    <row r="2703" spans="1:4">
      <c r="A2703" t="s">
        <v>196</v>
      </c>
      <c r="B2703" t="s">
        <v>3073</v>
      </c>
      <c r="C2703" t="s">
        <v>3077</v>
      </c>
      <c r="D2703" t="str">
        <f t="shared" si="42"/>
        <v>陕西延安市</v>
      </c>
    </row>
    <row r="2704" spans="1:4">
      <c r="A2704" t="s">
        <v>196</v>
      </c>
      <c r="B2704" t="s">
        <v>3073</v>
      </c>
      <c r="C2704" t="s">
        <v>3078</v>
      </c>
      <c r="D2704" t="str">
        <f t="shared" si="42"/>
        <v>陕西延安市</v>
      </c>
    </row>
    <row r="2705" spans="1:4">
      <c r="A2705" t="s">
        <v>196</v>
      </c>
      <c r="B2705" t="s">
        <v>3073</v>
      </c>
      <c r="C2705" t="s">
        <v>3079</v>
      </c>
      <c r="D2705" t="str">
        <f t="shared" si="42"/>
        <v>陕西延安市</v>
      </c>
    </row>
    <row r="2706" spans="1:4">
      <c r="A2706" t="s">
        <v>196</v>
      </c>
      <c r="B2706" t="s">
        <v>3073</v>
      </c>
      <c r="C2706" t="s">
        <v>3080</v>
      </c>
      <c r="D2706" t="str">
        <f t="shared" si="42"/>
        <v>陕西延安市</v>
      </c>
    </row>
    <row r="2707" spans="1:4">
      <c r="A2707" t="s">
        <v>196</v>
      </c>
      <c r="B2707" t="s">
        <v>3073</v>
      </c>
      <c r="C2707" t="s">
        <v>3081</v>
      </c>
      <c r="D2707" t="str">
        <f t="shared" si="42"/>
        <v>陕西延安市</v>
      </c>
    </row>
    <row r="2708" spans="1:4">
      <c r="A2708" t="s">
        <v>196</v>
      </c>
      <c r="B2708" t="s">
        <v>3073</v>
      </c>
      <c r="C2708" t="s">
        <v>3082</v>
      </c>
      <c r="D2708" t="str">
        <f t="shared" si="42"/>
        <v>陕西延安市</v>
      </c>
    </row>
    <row r="2709" spans="1:4">
      <c r="A2709" t="s">
        <v>196</v>
      </c>
      <c r="B2709" t="s">
        <v>3073</v>
      </c>
      <c r="C2709" t="s">
        <v>3083</v>
      </c>
      <c r="D2709" t="str">
        <f t="shared" si="42"/>
        <v>陕西延安市</v>
      </c>
    </row>
    <row r="2710" spans="1:4">
      <c r="A2710" t="s">
        <v>196</v>
      </c>
      <c r="B2710" t="s">
        <v>3073</v>
      </c>
      <c r="C2710" t="s">
        <v>3084</v>
      </c>
      <c r="D2710" t="str">
        <f t="shared" si="42"/>
        <v>陕西延安市</v>
      </c>
    </row>
    <row r="2711" spans="1:4">
      <c r="A2711" t="s">
        <v>196</v>
      </c>
      <c r="B2711" t="s">
        <v>3073</v>
      </c>
      <c r="C2711" t="s">
        <v>3085</v>
      </c>
      <c r="D2711" t="str">
        <f t="shared" si="42"/>
        <v>陕西延安市</v>
      </c>
    </row>
    <row r="2712" spans="1:4">
      <c r="A2712" t="s">
        <v>196</v>
      </c>
      <c r="B2712" t="s">
        <v>3073</v>
      </c>
      <c r="C2712" t="s">
        <v>3086</v>
      </c>
      <c r="D2712" t="str">
        <f t="shared" si="42"/>
        <v>陕西延安市</v>
      </c>
    </row>
    <row r="2713" spans="1:4">
      <c r="A2713" t="s">
        <v>196</v>
      </c>
      <c r="B2713" t="s">
        <v>3087</v>
      </c>
      <c r="C2713" t="s">
        <v>3088</v>
      </c>
      <c r="D2713" t="str">
        <f t="shared" si="42"/>
        <v>陕西汉中市</v>
      </c>
    </row>
    <row r="2714" spans="1:4">
      <c r="A2714" t="s">
        <v>196</v>
      </c>
      <c r="B2714" t="s">
        <v>3087</v>
      </c>
      <c r="C2714" t="s">
        <v>3089</v>
      </c>
      <c r="D2714" t="str">
        <f t="shared" si="42"/>
        <v>陕西汉中市</v>
      </c>
    </row>
    <row r="2715" spans="1:4">
      <c r="A2715" t="s">
        <v>196</v>
      </c>
      <c r="B2715" t="s">
        <v>3087</v>
      </c>
      <c r="C2715" t="s">
        <v>3090</v>
      </c>
      <c r="D2715" t="str">
        <f t="shared" si="42"/>
        <v>陕西汉中市</v>
      </c>
    </row>
    <row r="2716" spans="1:4">
      <c r="A2716" t="s">
        <v>196</v>
      </c>
      <c r="B2716" t="s">
        <v>3087</v>
      </c>
      <c r="C2716" t="s">
        <v>3091</v>
      </c>
      <c r="D2716" t="str">
        <f t="shared" si="42"/>
        <v>陕西汉中市</v>
      </c>
    </row>
    <row r="2717" spans="1:4">
      <c r="A2717" t="s">
        <v>196</v>
      </c>
      <c r="B2717" t="s">
        <v>3087</v>
      </c>
      <c r="C2717" t="s">
        <v>3092</v>
      </c>
      <c r="D2717" t="str">
        <f t="shared" si="42"/>
        <v>陕西汉中市</v>
      </c>
    </row>
    <row r="2718" spans="1:4">
      <c r="A2718" t="s">
        <v>196</v>
      </c>
      <c r="B2718" t="s">
        <v>3087</v>
      </c>
      <c r="C2718" t="s">
        <v>3093</v>
      </c>
      <c r="D2718" t="str">
        <f t="shared" si="42"/>
        <v>陕西汉中市</v>
      </c>
    </row>
    <row r="2719" spans="1:4">
      <c r="A2719" t="s">
        <v>196</v>
      </c>
      <c r="B2719" t="s">
        <v>3087</v>
      </c>
      <c r="C2719" t="s">
        <v>3094</v>
      </c>
      <c r="D2719" t="str">
        <f t="shared" si="42"/>
        <v>陕西汉中市</v>
      </c>
    </row>
    <row r="2720" spans="1:4">
      <c r="A2720" t="s">
        <v>196</v>
      </c>
      <c r="B2720" t="s">
        <v>3087</v>
      </c>
      <c r="C2720" t="s">
        <v>3095</v>
      </c>
      <c r="D2720" t="str">
        <f t="shared" si="42"/>
        <v>陕西汉中市</v>
      </c>
    </row>
    <row r="2721" spans="1:4">
      <c r="A2721" t="s">
        <v>196</v>
      </c>
      <c r="B2721" t="s">
        <v>3087</v>
      </c>
      <c r="C2721" t="s">
        <v>3096</v>
      </c>
      <c r="D2721" t="str">
        <f t="shared" si="42"/>
        <v>陕西汉中市</v>
      </c>
    </row>
    <row r="2722" spans="1:4">
      <c r="A2722" t="s">
        <v>196</v>
      </c>
      <c r="B2722" t="s">
        <v>3087</v>
      </c>
      <c r="C2722" t="s">
        <v>3097</v>
      </c>
      <c r="D2722" t="str">
        <f t="shared" si="42"/>
        <v>陕西汉中市</v>
      </c>
    </row>
    <row r="2723" spans="1:4">
      <c r="A2723" t="s">
        <v>196</v>
      </c>
      <c r="B2723" t="s">
        <v>3087</v>
      </c>
      <c r="C2723" t="s">
        <v>3098</v>
      </c>
      <c r="D2723" t="str">
        <f t="shared" si="42"/>
        <v>陕西汉中市</v>
      </c>
    </row>
    <row r="2724" spans="1:4">
      <c r="A2724" t="s">
        <v>196</v>
      </c>
      <c r="B2724" t="s">
        <v>3099</v>
      </c>
      <c r="C2724" t="s">
        <v>3100</v>
      </c>
      <c r="D2724" t="str">
        <f t="shared" si="42"/>
        <v>陕西榆林市</v>
      </c>
    </row>
    <row r="2725" spans="1:4">
      <c r="A2725" t="s">
        <v>196</v>
      </c>
      <c r="B2725" t="s">
        <v>3099</v>
      </c>
      <c r="C2725" t="s">
        <v>3101</v>
      </c>
      <c r="D2725" t="str">
        <f t="shared" si="42"/>
        <v>陕西榆林市</v>
      </c>
    </row>
    <row r="2726" spans="1:4">
      <c r="A2726" t="s">
        <v>196</v>
      </c>
      <c r="B2726" t="s">
        <v>3099</v>
      </c>
      <c r="C2726" t="s">
        <v>3102</v>
      </c>
      <c r="D2726" t="str">
        <f t="shared" si="42"/>
        <v>陕西榆林市</v>
      </c>
    </row>
    <row r="2727" spans="1:4">
      <c r="A2727" t="s">
        <v>196</v>
      </c>
      <c r="B2727" t="s">
        <v>3099</v>
      </c>
      <c r="C2727" t="s">
        <v>3103</v>
      </c>
      <c r="D2727" t="str">
        <f t="shared" si="42"/>
        <v>陕西榆林市</v>
      </c>
    </row>
    <row r="2728" spans="1:4">
      <c r="A2728" t="s">
        <v>196</v>
      </c>
      <c r="B2728" t="s">
        <v>3099</v>
      </c>
      <c r="C2728" t="s">
        <v>3104</v>
      </c>
      <c r="D2728" t="str">
        <f t="shared" si="42"/>
        <v>陕西榆林市</v>
      </c>
    </row>
    <row r="2729" spans="1:4">
      <c r="A2729" t="s">
        <v>196</v>
      </c>
      <c r="B2729" t="s">
        <v>3099</v>
      </c>
      <c r="C2729" t="s">
        <v>3105</v>
      </c>
      <c r="D2729" t="str">
        <f t="shared" si="42"/>
        <v>陕西榆林市</v>
      </c>
    </row>
    <row r="2730" spans="1:4">
      <c r="A2730" t="s">
        <v>196</v>
      </c>
      <c r="B2730" t="s">
        <v>3099</v>
      </c>
      <c r="C2730" t="s">
        <v>3106</v>
      </c>
      <c r="D2730" t="str">
        <f t="shared" si="42"/>
        <v>陕西榆林市</v>
      </c>
    </row>
    <row r="2731" spans="1:4">
      <c r="A2731" t="s">
        <v>196</v>
      </c>
      <c r="B2731" t="s">
        <v>3099</v>
      </c>
      <c r="C2731" t="s">
        <v>3107</v>
      </c>
      <c r="D2731" t="str">
        <f t="shared" si="42"/>
        <v>陕西榆林市</v>
      </c>
    </row>
    <row r="2732" spans="1:4">
      <c r="A2732" t="s">
        <v>196</v>
      </c>
      <c r="B2732" t="s">
        <v>3099</v>
      </c>
      <c r="C2732" t="s">
        <v>3108</v>
      </c>
      <c r="D2732" t="str">
        <f t="shared" si="42"/>
        <v>陕西榆林市</v>
      </c>
    </row>
    <row r="2733" spans="1:4">
      <c r="A2733" t="s">
        <v>196</v>
      </c>
      <c r="B2733" t="s">
        <v>3099</v>
      </c>
      <c r="C2733" t="s">
        <v>3109</v>
      </c>
      <c r="D2733" t="str">
        <f t="shared" si="42"/>
        <v>陕西榆林市</v>
      </c>
    </row>
    <row r="2734" spans="1:4">
      <c r="A2734" t="s">
        <v>196</v>
      </c>
      <c r="B2734" t="s">
        <v>3099</v>
      </c>
      <c r="C2734" t="s">
        <v>3110</v>
      </c>
      <c r="D2734" t="str">
        <f t="shared" si="42"/>
        <v>陕西榆林市</v>
      </c>
    </row>
    <row r="2735" spans="1:4">
      <c r="A2735" t="s">
        <v>196</v>
      </c>
      <c r="B2735" t="s">
        <v>3099</v>
      </c>
      <c r="C2735" t="s">
        <v>3111</v>
      </c>
      <c r="D2735" t="str">
        <f t="shared" si="42"/>
        <v>陕西榆林市</v>
      </c>
    </row>
    <row r="2736" spans="1:4">
      <c r="A2736" t="s">
        <v>196</v>
      </c>
      <c r="B2736" t="s">
        <v>3099</v>
      </c>
      <c r="C2736" t="s">
        <v>234</v>
      </c>
      <c r="D2736" t="str">
        <f t="shared" si="42"/>
        <v>陕西榆林市</v>
      </c>
    </row>
    <row r="2737" spans="1:4">
      <c r="A2737" t="s">
        <v>196</v>
      </c>
      <c r="B2737" t="s">
        <v>3112</v>
      </c>
      <c r="C2737" t="s">
        <v>3113</v>
      </c>
      <c r="D2737" t="str">
        <f t="shared" si="42"/>
        <v>陕西安康市</v>
      </c>
    </row>
    <row r="2738" spans="1:4">
      <c r="A2738" t="s">
        <v>196</v>
      </c>
      <c r="B2738" t="s">
        <v>3112</v>
      </c>
      <c r="C2738" t="s">
        <v>3114</v>
      </c>
      <c r="D2738" t="str">
        <f t="shared" si="42"/>
        <v>陕西安康市</v>
      </c>
    </row>
    <row r="2739" spans="1:4">
      <c r="A2739" t="s">
        <v>196</v>
      </c>
      <c r="B2739" t="s">
        <v>3112</v>
      </c>
      <c r="C2739" t="s">
        <v>3115</v>
      </c>
      <c r="D2739" t="str">
        <f t="shared" si="42"/>
        <v>陕西安康市</v>
      </c>
    </row>
    <row r="2740" spans="1:4">
      <c r="A2740" t="s">
        <v>196</v>
      </c>
      <c r="B2740" t="s">
        <v>3112</v>
      </c>
      <c r="C2740" t="s">
        <v>3116</v>
      </c>
      <c r="D2740" t="str">
        <f t="shared" si="42"/>
        <v>陕西安康市</v>
      </c>
    </row>
    <row r="2741" spans="1:4">
      <c r="A2741" t="s">
        <v>196</v>
      </c>
      <c r="B2741" t="s">
        <v>3112</v>
      </c>
      <c r="C2741" t="s">
        <v>3117</v>
      </c>
      <c r="D2741" t="str">
        <f t="shared" si="42"/>
        <v>陕西安康市</v>
      </c>
    </row>
    <row r="2742" spans="1:4">
      <c r="A2742" t="s">
        <v>196</v>
      </c>
      <c r="B2742" t="s">
        <v>3112</v>
      </c>
      <c r="C2742" t="s">
        <v>3118</v>
      </c>
      <c r="D2742" t="str">
        <f t="shared" si="42"/>
        <v>陕西安康市</v>
      </c>
    </row>
    <row r="2743" spans="1:4">
      <c r="A2743" t="s">
        <v>196</v>
      </c>
      <c r="B2743" t="s">
        <v>3112</v>
      </c>
      <c r="C2743" t="s">
        <v>3119</v>
      </c>
      <c r="D2743" t="str">
        <f t="shared" si="42"/>
        <v>陕西安康市</v>
      </c>
    </row>
    <row r="2744" spans="1:4">
      <c r="A2744" t="s">
        <v>196</v>
      </c>
      <c r="B2744" t="s">
        <v>3112</v>
      </c>
      <c r="C2744" t="s">
        <v>3120</v>
      </c>
      <c r="D2744" t="str">
        <f t="shared" si="42"/>
        <v>陕西安康市</v>
      </c>
    </row>
    <row r="2745" spans="1:4">
      <c r="A2745" t="s">
        <v>196</v>
      </c>
      <c r="B2745" t="s">
        <v>3112</v>
      </c>
      <c r="C2745" t="s">
        <v>3121</v>
      </c>
      <c r="D2745" t="str">
        <f t="shared" si="42"/>
        <v>陕西安康市</v>
      </c>
    </row>
    <row r="2746" spans="1:4">
      <c r="A2746" t="s">
        <v>196</v>
      </c>
      <c r="B2746" t="s">
        <v>3112</v>
      </c>
      <c r="C2746" t="s">
        <v>3122</v>
      </c>
      <c r="D2746" t="str">
        <f t="shared" si="42"/>
        <v>陕西安康市</v>
      </c>
    </row>
    <row r="2747" spans="1:4">
      <c r="A2747" t="s">
        <v>196</v>
      </c>
      <c r="B2747" t="s">
        <v>3112</v>
      </c>
      <c r="C2747" t="s">
        <v>3123</v>
      </c>
      <c r="D2747" t="str">
        <f t="shared" si="42"/>
        <v>陕西安康市</v>
      </c>
    </row>
    <row r="2748" spans="1:4">
      <c r="A2748" t="s">
        <v>196</v>
      </c>
      <c r="B2748" t="s">
        <v>3112</v>
      </c>
      <c r="C2748" t="s">
        <v>3124</v>
      </c>
      <c r="D2748" t="str">
        <f t="shared" si="42"/>
        <v>陕西安康市</v>
      </c>
    </row>
    <row r="2749" spans="1:4">
      <c r="A2749" t="s">
        <v>196</v>
      </c>
      <c r="B2749" t="s">
        <v>3125</v>
      </c>
      <c r="C2749" t="s">
        <v>3126</v>
      </c>
      <c r="D2749" t="str">
        <f t="shared" si="42"/>
        <v>陕西商洛市</v>
      </c>
    </row>
    <row r="2750" spans="1:4">
      <c r="A2750" t="s">
        <v>196</v>
      </c>
      <c r="B2750" t="s">
        <v>3125</v>
      </c>
      <c r="C2750" t="s">
        <v>3127</v>
      </c>
      <c r="D2750" t="str">
        <f t="shared" si="42"/>
        <v>陕西商洛市</v>
      </c>
    </row>
    <row r="2751" spans="1:4">
      <c r="A2751" t="s">
        <v>196</v>
      </c>
      <c r="B2751" t="s">
        <v>3125</v>
      </c>
      <c r="C2751" t="s">
        <v>3128</v>
      </c>
      <c r="D2751" t="str">
        <f t="shared" si="42"/>
        <v>陕西商洛市</v>
      </c>
    </row>
    <row r="2752" spans="1:4">
      <c r="A2752" t="s">
        <v>196</v>
      </c>
      <c r="B2752" t="s">
        <v>3125</v>
      </c>
      <c r="C2752" t="s">
        <v>3129</v>
      </c>
      <c r="D2752" t="str">
        <f t="shared" si="42"/>
        <v>陕西商洛市</v>
      </c>
    </row>
    <row r="2753" spans="1:4">
      <c r="A2753" t="s">
        <v>196</v>
      </c>
      <c r="B2753" t="s">
        <v>3125</v>
      </c>
      <c r="C2753" t="s">
        <v>3130</v>
      </c>
      <c r="D2753" t="str">
        <f t="shared" si="42"/>
        <v>陕西商洛市</v>
      </c>
    </row>
    <row r="2754" spans="1:4">
      <c r="A2754" t="s">
        <v>196</v>
      </c>
      <c r="B2754" t="s">
        <v>3125</v>
      </c>
      <c r="C2754" t="s">
        <v>3131</v>
      </c>
      <c r="D2754" t="str">
        <f t="shared" ref="D2754:D2817" si="43">$A2754&amp;$B2754</f>
        <v>陕西商洛市</v>
      </c>
    </row>
    <row r="2755" spans="1:4">
      <c r="A2755" t="s">
        <v>196</v>
      </c>
      <c r="B2755" t="s">
        <v>3125</v>
      </c>
      <c r="C2755" t="s">
        <v>3132</v>
      </c>
      <c r="D2755" t="str">
        <f t="shared" si="43"/>
        <v>陕西商洛市</v>
      </c>
    </row>
    <row r="2756" spans="1:4">
      <c r="A2756" t="s">
        <v>196</v>
      </c>
      <c r="B2756" t="s">
        <v>3133</v>
      </c>
      <c r="C2756" t="s">
        <v>3133</v>
      </c>
      <c r="D2756" t="str">
        <f t="shared" si="43"/>
        <v>陕西杨凌示范区</v>
      </c>
    </row>
    <row r="2757" spans="1:4">
      <c r="A2757" t="s">
        <v>196</v>
      </c>
      <c r="B2757" t="s">
        <v>3071</v>
      </c>
      <c r="C2757" t="s">
        <v>3071</v>
      </c>
      <c r="D2757" t="str">
        <f t="shared" si="43"/>
        <v>陕西韩城市</v>
      </c>
    </row>
    <row r="2758" spans="1:4">
      <c r="A2758" t="s">
        <v>198</v>
      </c>
      <c r="B2758" t="s">
        <v>3134</v>
      </c>
      <c r="C2758" t="s">
        <v>2932</v>
      </c>
      <c r="D2758" t="str">
        <f t="shared" si="43"/>
        <v>甘肃兰州市</v>
      </c>
    </row>
    <row r="2759" spans="1:4">
      <c r="A2759" t="s">
        <v>198</v>
      </c>
      <c r="B2759" t="s">
        <v>3134</v>
      </c>
      <c r="C2759" t="s">
        <v>3135</v>
      </c>
      <c r="D2759" t="str">
        <f t="shared" si="43"/>
        <v>甘肃兰州市</v>
      </c>
    </row>
    <row r="2760" spans="1:4">
      <c r="A2760" t="s">
        <v>198</v>
      </c>
      <c r="B2760" t="s">
        <v>3134</v>
      </c>
      <c r="C2760" t="s">
        <v>3136</v>
      </c>
      <c r="D2760" t="str">
        <f t="shared" si="43"/>
        <v>甘肃兰州市</v>
      </c>
    </row>
    <row r="2761" spans="1:4">
      <c r="A2761" t="s">
        <v>198</v>
      </c>
      <c r="B2761" t="s">
        <v>3134</v>
      </c>
      <c r="C2761" t="s">
        <v>3137</v>
      </c>
      <c r="D2761" t="str">
        <f t="shared" si="43"/>
        <v>甘肃兰州市</v>
      </c>
    </row>
    <row r="2762" spans="1:4">
      <c r="A2762" t="s">
        <v>198</v>
      </c>
      <c r="B2762" t="s">
        <v>3134</v>
      </c>
      <c r="C2762" t="s">
        <v>3138</v>
      </c>
      <c r="D2762" t="str">
        <f t="shared" si="43"/>
        <v>甘肃兰州市</v>
      </c>
    </row>
    <row r="2763" spans="1:4">
      <c r="A2763" t="s">
        <v>198</v>
      </c>
      <c r="B2763" t="s">
        <v>3134</v>
      </c>
      <c r="C2763" t="s">
        <v>3139</v>
      </c>
      <c r="D2763" t="str">
        <f t="shared" si="43"/>
        <v>甘肃兰州市</v>
      </c>
    </row>
    <row r="2764" spans="1:4">
      <c r="A2764" t="s">
        <v>198</v>
      </c>
      <c r="B2764" t="s">
        <v>3134</v>
      </c>
      <c r="C2764" t="s">
        <v>3140</v>
      </c>
      <c r="D2764" t="str">
        <f t="shared" si="43"/>
        <v>甘肃兰州市</v>
      </c>
    </row>
    <row r="2765" spans="1:4">
      <c r="A2765" t="s">
        <v>198</v>
      </c>
      <c r="B2765" t="s">
        <v>3134</v>
      </c>
      <c r="C2765" t="s">
        <v>3141</v>
      </c>
      <c r="D2765" t="str">
        <f t="shared" si="43"/>
        <v>甘肃兰州市</v>
      </c>
    </row>
    <row r="2766" spans="1:4">
      <c r="A2766" t="s">
        <v>198</v>
      </c>
      <c r="B2766" t="s">
        <v>3142</v>
      </c>
      <c r="C2766" t="s">
        <v>3143</v>
      </c>
      <c r="D2766" t="str">
        <f t="shared" si="43"/>
        <v>甘肃嘉峪关市</v>
      </c>
    </row>
    <row r="2767" spans="1:4">
      <c r="A2767" t="s">
        <v>198</v>
      </c>
      <c r="B2767" t="s">
        <v>3144</v>
      </c>
      <c r="C2767" t="s">
        <v>3145</v>
      </c>
      <c r="D2767" t="str">
        <f t="shared" si="43"/>
        <v>甘肃金昌市</v>
      </c>
    </row>
    <row r="2768" spans="1:4">
      <c r="A2768" t="s">
        <v>198</v>
      </c>
      <c r="B2768" t="s">
        <v>3144</v>
      </c>
      <c r="C2768" t="s">
        <v>3146</v>
      </c>
      <c r="D2768" t="str">
        <f t="shared" si="43"/>
        <v>甘肃金昌市</v>
      </c>
    </row>
    <row r="2769" spans="1:4">
      <c r="A2769" t="s">
        <v>198</v>
      </c>
      <c r="B2769" t="s">
        <v>3147</v>
      </c>
      <c r="C2769" t="s">
        <v>3148</v>
      </c>
      <c r="D2769" t="str">
        <f t="shared" si="43"/>
        <v>甘肃白银市</v>
      </c>
    </row>
    <row r="2770" spans="1:4">
      <c r="A2770" t="s">
        <v>198</v>
      </c>
      <c r="B2770" t="s">
        <v>3147</v>
      </c>
      <c r="C2770" t="s">
        <v>3149</v>
      </c>
      <c r="D2770" t="str">
        <f t="shared" si="43"/>
        <v>甘肃白银市</v>
      </c>
    </row>
    <row r="2771" spans="1:4">
      <c r="A2771" t="s">
        <v>198</v>
      </c>
      <c r="B2771" t="s">
        <v>3147</v>
      </c>
      <c r="C2771" t="s">
        <v>3150</v>
      </c>
      <c r="D2771" t="str">
        <f t="shared" si="43"/>
        <v>甘肃白银市</v>
      </c>
    </row>
    <row r="2772" spans="1:4">
      <c r="A2772" t="s">
        <v>198</v>
      </c>
      <c r="B2772" t="s">
        <v>3147</v>
      </c>
      <c r="C2772" t="s">
        <v>3151</v>
      </c>
      <c r="D2772" t="str">
        <f t="shared" si="43"/>
        <v>甘肃白银市</v>
      </c>
    </row>
    <row r="2773" spans="1:4">
      <c r="A2773" t="s">
        <v>198</v>
      </c>
      <c r="B2773" t="s">
        <v>3147</v>
      </c>
      <c r="C2773" t="s">
        <v>3152</v>
      </c>
      <c r="D2773" t="str">
        <f t="shared" si="43"/>
        <v>甘肃白银市</v>
      </c>
    </row>
    <row r="2774" spans="1:4">
      <c r="A2774" t="s">
        <v>198</v>
      </c>
      <c r="B2774" t="s">
        <v>3153</v>
      </c>
      <c r="C2774" t="s">
        <v>3154</v>
      </c>
      <c r="D2774" t="str">
        <f t="shared" si="43"/>
        <v>甘肃天水市</v>
      </c>
    </row>
    <row r="2775" spans="1:4">
      <c r="A2775" t="s">
        <v>198</v>
      </c>
      <c r="B2775" t="s">
        <v>3153</v>
      </c>
      <c r="C2775" t="s">
        <v>3155</v>
      </c>
      <c r="D2775" t="str">
        <f t="shared" si="43"/>
        <v>甘肃天水市</v>
      </c>
    </row>
    <row r="2776" spans="1:4">
      <c r="A2776" t="s">
        <v>198</v>
      </c>
      <c r="B2776" t="s">
        <v>3153</v>
      </c>
      <c r="C2776" t="s">
        <v>3156</v>
      </c>
      <c r="D2776" t="str">
        <f t="shared" si="43"/>
        <v>甘肃天水市</v>
      </c>
    </row>
    <row r="2777" spans="1:4">
      <c r="A2777" t="s">
        <v>198</v>
      </c>
      <c r="B2777" t="s">
        <v>3153</v>
      </c>
      <c r="C2777" t="s">
        <v>3157</v>
      </c>
      <c r="D2777" t="str">
        <f t="shared" si="43"/>
        <v>甘肃天水市</v>
      </c>
    </row>
    <row r="2778" spans="1:4">
      <c r="A2778" t="s">
        <v>198</v>
      </c>
      <c r="B2778" t="s">
        <v>3153</v>
      </c>
      <c r="C2778" t="s">
        <v>3158</v>
      </c>
      <c r="D2778" t="str">
        <f t="shared" si="43"/>
        <v>甘肃天水市</v>
      </c>
    </row>
    <row r="2779" spans="1:4">
      <c r="A2779" t="s">
        <v>198</v>
      </c>
      <c r="B2779" t="s">
        <v>3153</v>
      </c>
      <c r="C2779" t="s">
        <v>3159</v>
      </c>
      <c r="D2779" t="str">
        <f t="shared" si="43"/>
        <v>甘肃天水市</v>
      </c>
    </row>
    <row r="2780" spans="1:4">
      <c r="A2780" t="s">
        <v>198</v>
      </c>
      <c r="B2780" t="s">
        <v>3153</v>
      </c>
      <c r="C2780" t="s">
        <v>3160</v>
      </c>
      <c r="D2780" t="str">
        <f t="shared" si="43"/>
        <v>甘肃天水市</v>
      </c>
    </row>
    <row r="2781" spans="1:4">
      <c r="A2781" t="s">
        <v>198</v>
      </c>
      <c r="B2781" t="s">
        <v>3161</v>
      </c>
      <c r="C2781" t="s">
        <v>3162</v>
      </c>
      <c r="D2781" t="str">
        <f t="shared" si="43"/>
        <v>甘肃武威市</v>
      </c>
    </row>
    <row r="2782" spans="1:4">
      <c r="A2782" t="s">
        <v>198</v>
      </c>
      <c r="B2782" t="s">
        <v>3161</v>
      </c>
      <c r="C2782" t="s">
        <v>3163</v>
      </c>
      <c r="D2782" t="str">
        <f t="shared" si="43"/>
        <v>甘肃武威市</v>
      </c>
    </row>
    <row r="2783" spans="1:4">
      <c r="A2783" t="s">
        <v>198</v>
      </c>
      <c r="B2783" t="s">
        <v>3161</v>
      </c>
      <c r="C2783" t="s">
        <v>3164</v>
      </c>
      <c r="D2783" t="str">
        <f t="shared" si="43"/>
        <v>甘肃武威市</v>
      </c>
    </row>
    <row r="2784" spans="1:4">
      <c r="A2784" t="s">
        <v>198</v>
      </c>
      <c r="B2784" t="s">
        <v>3161</v>
      </c>
      <c r="C2784" t="s">
        <v>3165</v>
      </c>
      <c r="D2784" t="str">
        <f t="shared" si="43"/>
        <v>甘肃武威市</v>
      </c>
    </row>
    <row r="2785" spans="1:4">
      <c r="A2785" t="s">
        <v>198</v>
      </c>
      <c r="B2785" t="s">
        <v>3166</v>
      </c>
      <c r="C2785" t="s">
        <v>3167</v>
      </c>
      <c r="D2785" t="str">
        <f t="shared" si="43"/>
        <v>甘肃张掖市</v>
      </c>
    </row>
    <row r="2786" spans="1:4">
      <c r="A2786" t="s">
        <v>198</v>
      </c>
      <c r="B2786" t="s">
        <v>3166</v>
      </c>
      <c r="C2786" t="s">
        <v>3168</v>
      </c>
      <c r="D2786" t="str">
        <f t="shared" si="43"/>
        <v>甘肃张掖市</v>
      </c>
    </row>
    <row r="2787" spans="1:4">
      <c r="A2787" t="s">
        <v>198</v>
      </c>
      <c r="B2787" t="s">
        <v>3166</v>
      </c>
      <c r="C2787" t="s">
        <v>3169</v>
      </c>
      <c r="D2787" t="str">
        <f t="shared" si="43"/>
        <v>甘肃张掖市</v>
      </c>
    </row>
    <row r="2788" spans="1:4">
      <c r="A2788" t="s">
        <v>198</v>
      </c>
      <c r="B2788" t="s">
        <v>3166</v>
      </c>
      <c r="C2788" t="s">
        <v>3170</v>
      </c>
      <c r="D2788" t="str">
        <f t="shared" si="43"/>
        <v>甘肃张掖市</v>
      </c>
    </row>
    <row r="2789" spans="1:4">
      <c r="A2789" t="s">
        <v>198</v>
      </c>
      <c r="B2789" t="s">
        <v>3166</v>
      </c>
      <c r="C2789" t="s">
        <v>3171</v>
      </c>
      <c r="D2789" t="str">
        <f t="shared" si="43"/>
        <v>甘肃张掖市</v>
      </c>
    </row>
    <row r="2790" spans="1:4">
      <c r="A2790" t="s">
        <v>198</v>
      </c>
      <c r="B2790" t="s">
        <v>3166</v>
      </c>
      <c r="C2790" t="s">
        <v>3172</v>
      </c>
      <c r="D2790" t="str">
        <f t="shared" si="43"/>
        <v>甘肃张掖市</v>
      </c>
    </row>
    <row r="2791" spans="1:4">
      <c r="A2791" t="s">
        <v>198</v>
      </c>
      <c r="B2791" t="s">
        <v>3173</v>
      </c>
      <c r="C2791" t="s">
        <v>3174</v>
      </c>
      <c r="D2791" t="str">
        <f t="shared" si="43"/>
        <v>甘肃平凉市</v>
      </c>
    </row>
    <row r="2792" spans="1:4">
      <c r="A2792" t="s">
        <v>198</v>
      </c>
      <c r="B2792" t="s">
        <v>3173</v>
      </c>
      <c r="C2792" t="s">
        <v>3175</v>
      </c>
      <c r="D2792" t="str">
        <f t="shared" si="43"/>
        <v>甘肃平凉市</v>
      </c>
    </row>
    <row r="2793" spans="1:4">
      <c r="A2793" t="s">
        <v>198</v>
      </c>
      <c r="B2793" t="s">
        <v>3173</v>
      </c>
      <c r="C2793" t="s">
        <v>3176</v>
      </c>
      <c r="D2793" t="str">
        <f t="shared" si="43"/>
        <v>甘肃平凉市</v>
      </c>
    </row>
    <row r="2794" spans="1:4">
      <c r="A2794" t="s">
        <v>198</v>
      </c>
      <c r="B2794" t="s">
        <v>3173</v>
      </c>
      <c r="C2794" t="s">
        <v>3177</v>
      </c>
      <c r="D2794" t="str">
        <f t="shared" si="43"/>
        <v>甘肃平凉市</v>
      </c>
    </row>
    <row r="2795" spans="1:4">
      <c r="A2795" t="s">
        <v>198</v>
      </c>
      <c r="B2795" t="s">
        <v>3173</v>
      </c>
      <c r="C2795" t="s">
        <v>3178</v>
      </c>
      <c r="D2795" t="str">
        <f t="shared" si="43"/>
        <v>甘肃平凉市</v>
      </c>
    </row>
    <row r="2796" spans="1:4">
      <c r="A2796" t="s">
        <v>198</v>
      </c>
      <c r="B2796" t="s">
        <v>3173</v>
      </c>
      <c r="C2796" t="s">
        <v>3179</v>
      </c>
      <c r="D2796" t="str">
        <f t="shared" si="43"/>
        <v>甘肃平凉市</v>
      </c>
    </row>
    <row r="2797" spans="1:4">
      <c r="A2797" t="s">
        <v>198</v>
      </c>
      <c r="B2797" t="s">
        <v>3173</v>
      </c>
      <c r="C2797" t="s">
        <v>3180</v>
      </c>
      <c r="D2797" t="str">
        <f t="shared" si="43"/>
        <v>甘肃平凉市</v>
      </c>
    </row>
    <row r="2798" spans="1:4">
      <c r="A2798" t="s">
        <v>198</v>
      </c>
      <c r="B2798" t="s">
        <v>3181</v>
      </c>
      <c r="C2798" t="s">
        <v>3182</v>
      </c>
      <c r="D2798" t="str">
        <f t="shared" si="43"/>
        <v>甘肃酒泉市</v>
      </c>
    </row>
    <row r="2799" spans="1:4">
      <c r="A2799" t="s">
        <v>198</v>
      </c>
      <c r="B2799" t="s">
        <v>3181</v>
      </c>
      <c r="C2799" t="s">
        <v>3183</v>
      </c>
      <c r="D2799" t="str">
        <f t="shared" si="43"/>
        <v>甘肃酒泉市</v>
      </c>
    </row>
    <row r="2800" spans="1:4">
      <c r="A2800" t="s">
        <v>198</v>
      </c>
      <c r="B2800" t="s">
        <v>3181</v>
      </c>
      <c r="C2800" t="s">
        <v>3184</v>
      </c>
      <c r="D2800" t="str">
        <f t="shared" si="43"/>
        <v>甘肃酒泉市</v>
      </c>
    </row>
    <row r="2801" spans="1:4">
      <c r="A2801" t="s">
        <v>198</v>
      </c>
      <c r="B2801" t="s">
        <v>3181</v>
      </c>
      <c r="C2801" t="s">
        <v>3185</v>
      </c>
      <c r="D2801" t="str">
        <f t="shared" si="43"/>
        <v>甘肃酒泉市</v>
      </c>
    </row>
    <row r="2802" spans="1:4">
      <c r="A2802" t="s">
        <v>198</v>
      </c>
      <c r="B2802" t="s">
        <v>3181</v>
      </c>
      <c r="C2802" t="s">
        <v>3186</v>
      </c>
      <c r="D2802" t="str">
        <f t="shared" si="43"/>
        <v>甘肃酒泉市</v>
      </c>
    </row>
    <row r="2803" spans="1:4">
      <c r="A2803" t="s">
        <v>198</v>
      </c>
      <c r="B2803" t="s">
        <v>3181</v>
      </c>
      <c r="C2803" t="s">
        <v>3187</v>
      </c>
      <c r="D2803" t="str">
        <f t="shared" si="43"/>
        <v>甘肃酒泉市</v>
      </c>
    </row>
    <row r="2804" spans="1:4">
      <c r="A2804" t="s">
        <v>198</v>
      </c>
      <c r="B2804" t="s">
        <v>3181</v>
      </c>
      <c r="C2804" t="s">
        <v>3188</v>
      </c>
      <c r="D2804" t="str">
        <f t="shared" si="43"/>
        <v>甘肃酒泉市</v>
      </c>
    </row>
    <row r="2805" spans="1:4">
      <c r="A2805" t="s">
        <v>198</v>
      </c>
      <c r="B2805" t="s">
        <v>3189</v>
      </c>
      <c r="C2805" t="s">
        <v>3190</v>
      </c>
      <c r="D2805" t="str">
        <f t="shared" si="43"/>
        <v>甘肃庆阳市</v>
      </c>
    </row>
    <row r="2806" spans="1:4">
      <c r="A2806" t="s">
        <v>198</v>
      </c>
      <c r="B2806" t="s">
        <v>3189</v>
      </c>
      <c r="C2806" t="s">
        <v>3191</v>
      </c>
      <c r="D2806" t="str">
        <f t="shared" si="43"/>
        <v>甘肃庆阳市</v>
      </c>
    </row>
    <row r="2807" spans="1:4">
      <c r="A2807" t="s">
        <v>198</v>
      </c>
      <c r="B2807" t="s">
        <v>3189</v>
      </c>
      <c r="C2807" t="s">
        <v>3192</v>
      </c>
      <c r="D2807" t="str">
        <f t="shared" si="43"/>
        <v>甘肃庆阳市</v>
      </c>
    </row>
    <row r="2808" spans="1:4">
      <c r="A2808" t="s">
        <v>198</v>
      </c>
      <c r="B2808" t="s">
        <v>3189</v>
      </c>
      <c r="C2808" t="s">
        <v>3193</v>
      </c>
      <c r="D2808" t="str">
        <f t="shared" si="43"/>
        <v>甘肃庆阳市</v>
      </c>
    </row>
    <row r="2809" spans="1:4">
      <c r="A2809" t="s">
        <v>198</v>
      </c>
      <c r="B2809" t="s">
        <v>3189</v>
      </c>
      <c r="C2809" t="s">
        <v>3194</v>
      </c>
      <c r="D2809" t="str">
        <f t="shared" si="43"/>
        <v>甘肃庆阳市</v>
      </c>
    </row>
    <row r="2810" spans="1:4">
      <c r="A2810" t="s">
        <v>198</v>
      </c>
      <c r="B2810" t="s">
        <v>3189</v>
      </c>
      <c r="C2810" t="s">
        <v>3195</v>
      </c>
      <c r="D2810" t="str">
        <f t="shared" si="43"/>
        <v>甘肃庆阳市</v>
      </c>
    </row>
    <row r="2811" spans="1:4">
      <c r="A2811" t="s">
        <v>198</v>
      </c>
      <c r="B2811" t="s">
        <v>3189</v>
      </c>
      <c r="C2811" t="s">
        <v>3196</v>
      </c>
      <c r="D2811" t="str">
        <f t="shared" si="43"/>
        <v>甘肃庆阳市</v>
      </c>
    </row>
    <row r="2812" spans="1:4">
      <c r="A2812" t="s">
        <v>198</v>
      </c>
      <c r="B2812" t="s">
        <v>3189</v>
      </c>
      <c r="C2812" t="s">
        <v>3197</v>
      </c>
      <c r="D2812" t="str">
        <f t="shared" si="43"/>
        <v>甘肃庆阳市</v>
      </c>
    </row>
    <row r="2813" spans="1:4">
      <c r="A2813" t="s">
        <v>198</v>
      </c>
      <c r="B2813" t="s">
        <v>3198</v>
      </c>
      <c r="C2813" t="s">
        <v>3199</v>
      </c>
      <c r="D2813" t="str">
        <f t="shared" si="43"/>
        <v>甘肃定西市</v>
      </c>
    </row>
    <row r="2814" spans="1:4">
      <c r="A2814" t="s">
        <v>198</v>
      </c>
      <c r="B2814" t="s">
        <v>3198</v>
      </c>
      <c r="C2814" t="s">
        <v>3200</v>
      </c>
      <c r="D2814" t="str">
        <f t="shared" si="43"/>
        <v>甘肃定西市</v>
      </c>
    </row>
    <row r="2815" spans="1:4">
      <c r="A2815" t="s">
        <v>198</v>
      </c>
      <c r="B2815" t="s">
        <v>3198</v>
      </c>
      <c r="C2815" t="s">
        <v>3201</v>
      </c>
      <c r="D2815" t="str">
        <f t="shared" si="43"/>
        <v>甘肃定西市</v>
      </c>
    </row>
    <row r="2816" spans="1:4">
      <c r="A2816" t="s">
        <v>198</v>
      </c>
      <c r="B2816" t="s">
        <v>3198</v>
      </c>
      <c r="C2816" t="s">
        <v>3202</v>
      </c>
      <c r="D2816" t="str">
        <f t="shared" si="43"/>
        <v>甘肃定西市</v>
      </c>
    </row>
    <row r="2817" spans="1:4">
      <c r="A2817" t="s">
        <v>198</v>
      </c>
      <c r="B2817" t="s">
        <v>3198</v>
      </c>
      <c r="C2817" t="s">
        <v>3203</v>
      </c>
      <c r="D2817" t="str">
        <f t="shared" si="43"/>
        <v>甘肃定西市</v>
      </c>
    </row>
    <row r="2818" spans="1:4">
      <c r="A2818" t="s">
        <v>198</v>
      </c>
      <c r="B2818" t="s">
        <v>3198</v>
      </c>
      <c r="C2818" t="s">
        <v>3204</v>
      </c>
      <c r="D2818" t="str">
        <f t="shared" ref="D2818:D2881" si="44">$A2818&amp;$B2818</f>
        <v>甘肃定西市</v>
      </c>
    </row>
    <row r="2819" spans="1:4">
      <c r="A2819" t="s">
        <v>198</v>
      </c>
      <c r="B2819" t="s">
        <v>3198</v>
      </c>
      <c r="C2819" t="s">
        <v>3205</v>
      </c>
      <c r="D2819" t="str">
        <f t="shared" si="44"/>
        <v>甘肃定西市</v>
      </c>
    </row>
    <row r="2820" spans="1:4">
      <c r="A2820" t="s">
        <v>198</v>
      </c>
      <c r="B2820" t="s">
        <v>3206</v>
      </c>
      <c r="C2820" t="s">
        <v>3207</v>
      </c>
      <c r="D2820" t="str">
        <f t="shared" si="44"/>
        <v>甘肃陇南市</v>
      </c>
    </row>
    <row r="2821" spans="1:4">
      <c r="A2821" t="s">
        <v>198</v>
      </c>
      <c r="B2821" t="s">
        <v>3206</v>
      </c>
      <c r="C2821" t="s">
        <v>3208</v>
      </c>
      <c r="D2821" t="str">
        <f t="shared" si="44"/>
        <v>甘肃陇南市</v>
      </c>
    </row>
    <row r="2822" spans="1:4">
      <c r="A2822" t="s">
        <v>198</v>
      </c>
      <c r="B2822" t="s">
        <v>3206</v>
      </c>
      <c r="C2822" t="s">
        <v>3209</v>
      </c>
      <c r="D2822" t="str">
        <f t="shared" si="44"/>
        <v>甘肃陇南市</v>
      </c>
    </row>
    <row r="2823" spans="1:4">
      <c r="A2823" t="s">
        <v>198</v>
      </c>
      <c r="B2823" t="s">
        <v>3206</v>
      </c>
      <c r="C2823" t="s">
        <v>3210</v>
      </c>
      <c r="D2823" t="str">
        <f t="shared" si="44"/>
        <v>甘肃陇南市</v>
      </c>
    </row>
    <row r="2824" spans="1:4">
      <c r="A2824" t="s">
        <v>198</v>
      </c>
      <c r="B2824" t="s">
        <v>3206</v>
      </c>
      <c r="C2824" t="s">
        <v>3211</v>
      </c>
      <c r="D2824" t="str">
        <f t="shared" si="44"/>
        <v>甘肃陇南市</v>
      </c>
    </row>
    <row r="2825" spans="1:4">
      <c r="A2825" t="s">
        <v>198</v>
      </c>
      <c r="B2825" t="s">
        <v>3206</v>
      </c>
      <c r="C2825" t="s">
        <v>3212</v>
      </c>
      <c r="D2825" t="str">
        <f t="shared" si="44"/>
        <v>甘肃陇南市</v>
      </c>
    </row>
    <row r="2826" spans="1:4">
      <c r="A2826" t="s">
        <v>198</v>
      </c>
      <c r="B2826" t="s">
        <v>3206</v>
      </c>
      <c r="C2826" t="s">
        <v>3213</v>
      </c>
      <c r="D2826" t="str">
        <f t="shared" si="44"/>
        <v>甘肃陇南市</v>
      </c>
    </row>
    <row r="2827" spans="1:4">
      <c r="A2827" t="s">
        <v>198</v>
      </c>
      <c r="B2827" t="s">
        <v>3206</v>
      </c>
      <c r="C2827" t="s">
        <v>3214</v>
      </c>
      <c r="D2827" t="str">
        <f t="shared" si="44"/>
        <v>甘肃陇南市</v>
      </c>
    </row>
    <row r="2828" spans="1:4">
      <c r="A2828" t="s">
        <v>198</v>
      </c>
      <c r="B2828" t="s">
        <v>3206</v>
      </c>
      <c r="C2828" t="s">
        <v>3215</v>
      </c>
      <c r="D2828" t="str">
        <f t="shared" si="44"/>
        <v>甘肃陇南市</v>
      </c>
    </row>
    <row r="2829" spans="1:4">
      <c r="A2829" t="s">
        <v>198</v>
      </c>
      <c r="B2829" t="s">
        <v>3216</v>
      </c>
      <c r="C2829" t="s">
        <v>3217</v>
      </c>
      <c r="D2829" t="str">
        <f t="shared" si="44"/>
        <v>甘肃临夏回族自治州</v>
      </c>
    </row>
    <row r="2830" spans="1:4">
      <c r="A2830" t="s">
        <v>198</v>
      </c>
      <c r="B2830" t="s">
        <v>3216</v>
      </c>
      <c r="C2830" t="s">
        <v>3218</v>
      </c>
      <c r="D2830" t="str">
        <f t="shared" si="44"/>
        <v>甘肃临夏回族自治州</v>
      </c>
    </row>
    <row r="2831" spans="1:4">
      <c r="A2831" t="s">
        <v>198</v>
      </c>
      <c r="B2831" t="s">
        <v>3216</v>
      </c>
      <c r="C2831" t="s">
        <v>3219</v>
      </c>
      <c r="D2831" t="str">
        <f t="shared" si="44"/>
        <v>甘肃临夏回族自治州</v>
      </c>
    </row>
    <row r="2832" spans="1:4">
      <c r="A2832" t="s">
        <v>198</v>
      </c>
      <c r="B2832" t="s">
        <v>3216</v>
      </c>
      <c r="C2832" t="s">
        <v>3220</v>
      </c>
      <c r="D2832" t="str">
        <f t="shared" si="44"/>
        <v>甘肃临夏回族自治州</v>
      </c>
    </row>
    <row r="2833" spans="1:4">
      <c r="A2833" t="s">
        <v>198</v>
      </c>
      <c r="B2833" t="s">
        <v>3216</v>
      </c>
      <c r="C2833" t="s">
        <v>3221</v>
      </c>
      <c r="D2833" t="str">
        <f t="shared" si="44"/>
        <v>甘肃临夏回族自治州</v>
      </c>
    </row>
    <row r="2834" spans="1:4">
      <c r="A2834" t="s">
        <v>198</v>
      </c>
      <c r="B2834" t="s">
        <v>3216</v>
      </c>
      <c r="C2834" t="s">
        <v>3222</v>
      </c>
      <c r="D2834" t="str">
        <f t="shared" si="44"/>
        <v>甘肃临夏回族自治州</v>
      </c>
    </row>
    <row r="2835" spans="1:4">
      <c r="A2835" t="s">
        <v>198</v>
      </c>
      <c r="B2835" t="s">
        <v>3216</v>
      </c>
      <c r="C2835" t="s">
        <v>3223</v>
      </c>
      <c r="D2835" t="str">
        <f t="shared" si="44"/>
        <v>甘肃临夏回族自治州</v>
      </c>
    </row>
    <row r="2836" spans="1:4">
      <c r="A2836" t="s">
        <v>198</v>
      </c>
      <c r="B2836" t="s">
        <v>3216</v>
      </c>
      <c r="C2836" t="s">
        <v>3224</v>
      </c>
      <c r="D2836" t="str">
        <f t="shared" si="44"/>
        <v>甘肃临夏回族自治州</v>
      </c>
    </row>
    <row r="2837" spans="1:4">
      <c r="A2837" t="s">
        <v>198</v>
      </c>
      <c r="B2837" t="s">
        <v>3225</v>
      </c>
      <c r="C2837" t="s">
        <v>3226</v>
      </c>
      <c r="D2837" t="str">
        <f t="shared" si="44"/>
        <v>甘肃甘南藏族自治州</v>
      </c>
    </row>
    <row r="2838" spans="1:4">
      <c r="A2838" t="s">
        <v>198</v>
      </c>
      <c r="B2838" t="s">
        <v>3225</v>
      </c>
      <c r="C2838" t="s">
        <v>3227</v>
      </c>
      <c r="D2838" t="str">
        <f t="shared" si="44"/>
        <v>甘肃甘南藏族自治州</v>
      </c>
    </row>
    <row r="2839" spans="1:4">
      <c r="A2839" t="s">
        <v>198</v>
      </c>
      <c r="B2839" t="s">
        <v>3225</v>
      </c>
      <c r="C2839" t="s">
        <v>3228</v>
      </c>
      <c r="D2839" t="str">
        <f t="shared" si="44"/>
        <v>甘肃甘南藏族自治州</v>
      </c>
    </row>
    <row r="2840" spans="1:4">
      <c r="A2840" t="s">
        <v>198</v>
      </c>
      <c r="B2840" t="s">
        <v>3225</v>
      </c>
      <c r="C2840" t="s">
        <v>3229</v>
      </c>
      <c r="D2840" t="str">
        <f t="shared" si="44"/>
        <v>甘肃甘南藏族自治州</v>
      </c>
    </row>
    <row r="2841" spans="1:4">
      <c r="A2841" t="s">
        <v>198</v>
      </c>
      <c r="B2841" t="s">
        <v>3225</v>
      </c>
      <c r="C2841" t="s">
        <v>3230</v>
      </c>
      <c r="D2841" t="str">
        <f t="shared" si="44"/>
        <v>甘肃甘南藏族自治州</v>
      </c>
    </row>
    <row r="2842" spans="1:4">
      <c r="A2842" t="s">
        <v>198</v>
      </c>
      <c r="B2842" t="s">
        <v>3225</v>
      </c>
      <c r="C2842" t="s">
        <v>3231</v>
      </c>
      <c r="D2842" t="str">
        <f t="shared" si="44"/>
        <v>甘肃甘南藏族自治州</v>
      </c>
    </row>
    <row r="2843" spans="1:4">
      <c r="A2843" t="s">
        <v>198</v>
      </c>
      <c r="B2843" t="s">
        <v>3225</v>
      </c>
      <c r="C2843" t="s">
        <v>3232</v>
      </c>
      <c r="D2843" t="str">
        <f t="shared" si="44"/>
        <v>甘肃甘南藏族自治州</v>
      </c>
    </row>
    <row r="2844" spans="1:4">
      <c r="A2844" t="s">
        <v>198</v>
      </c>
      <c r="B2844" t="s">
        <v>3225</v>
      </c>
      <c r="C2844" t="s">
        <v>3233</v>
      </c>
      <c r="D2844" t="str">
        <f t="shared" si="44"/>
        <v>甘肃甘南藏族自治州</v>
      </c>
    </row>
    <row r="2845" spans="1:4">
      <c r="A2845" t="s">
        <v>198</v>
      </c>
      <c r="B2845" t="s">
        <v>3234</v>
      </c>
      <c r="C2845" t="s">
        <v>3234</v>
      </c>
      <c r="D2845" t="str">
        <f t="shared" si="44"/>
        <v>甘肃兰州新区</v>
      </c>
    </row>
    <row r="2846" spans="1:4">
      <c r="A2846" t="s">
        <v>200</v>
      </c>
      <c r="B2846" t="s">
        <v>3235</v>
      </c>
      <c r="C2846" t="s">
        <v>3236</v>
      </c>
      <c r="D2846" t="str">
        <f t="shared" si="44"/>
        <v>青海西宁市</v>
      </c>
    </row>
    <row r="2847" spans="1:4">
      <c r="A2847" t="s">
        <v>200</v>
      </c>
      <c r="B2847" t="s">
        <v>3235</v>
      </c>
      <c r="C2847" t="s">
        <v>2297</v>
      </c>
      <c r="D2847" t="str">
        <f t="shared" si="44"/>
        <v>青海西宁市</v>
      </c>
    </row>
    <row r="2848" spans="1:4">
      <c r="A2848" t="s">
        <v>200</v>
      </c>
      <c r="B2848" t="s">
        <v>3235</v>
      </c>
      <c r="C2848" t="s">
        <v>3237</v>
      </c>
      <c r="D2848" t="str">
        <f t="shared" si="44"/>
        <v>青海西宁市</v>
      </c>
    </row>
    <row r="2849" spans="1:4">
      <c r="A2849" t="s">
        <v>200</v>
      </c>
      <c r="B2849" t="s">
        <v>3235</v>
      </c>
      <c r="C2849" t="s">
        <v>3238</v>
      </c>
      <c r="D2849" t="str">
        <f t="shared" si="44"/>
        <v>青海西宁市</v>
      </c>
    </row>
    <row r="2850" spans="1:4">
      <c r="A2850" t="s">
        <v>200</v>
      </c>
      <c r="B2850" t="s">
        <v>3235</v>
      </c>
      <c r="C2850" t="s">
        <v>3239</v>
      </c>
      <c r="D2850" t="str">
        <f t="shared" si="44"/>
        <v>青海西宁市</v>
      </c>
    </row>
    <row r="2851" spans="1:4">
      <c r="A2851" t="s">
        <v>200</v>
      </c>
      <c r="B2851" t="s">
        <v>3235</v>
      </c>
      <c r="C2851" t="s">
        <v>3240</v>
      </c>
      <c r="D2851" t="str">
        <f t="shared" si="44"/>
        <v>青海西宁市</v>
      </c>
    </row>
    <row r="2852" spans="1:4">
      <c r="A2852" t="s">
        <v>200</v>
      </c>
      <c r="B2852" t="s">
        <v>3235</v>
      </c>
      <c r="C2852" t="s">
        <v>3241</v>
      </c>
      <c r="D2852" t="str">
        <f t="shared" si="44"/>
        <v>青海西宁市</v>
      </c>
    </row>
    <row r="2853" spans="1:4">
      <c r="A2853" t="s">
        <v>200</v>
      </c>
      <c r="B2853" t="s">
        <v>3242</v>
      </c>
      <c r="C2853" t="s">
        <v>3243</v>
      </c>
      <c r="D2853" t="str">
        <f t="shared" si="44"/>
        <v>青海海东市</v>
      </c>
    </row>
    <row r="2854" spans="1:4">
      <c r="A2854" t="s">
        <v>200</v>
      </c>
      <c r="B2854" t="s">
        <v>3242</v>
      </c>
      <c r="C2854" t="s">
        <v>3244</v>
      </c>
      <c r="D2854" t="str">
        <f t="shared" si="44"/>
        <v>青海海东市</v>
      </c>
    </row>
    <row r="2855" spans="1:4">
      <c r="A2855" t="s">
        <v>200</v>
      </c>
      <c r="B2855" t="s">
        <v>3242</v>
      </c>
      <c r="C2855" t="s">
        <v>3245</v>
      </c>
      <c r="D2855" t="str">
        <f t="shared" si="44"/>
        <v>青海海东市</v>
      </c>
    </row>
    <row r="2856" spans="1:4">
      <c r="A2856" t="s">
        <v>200</v>
      </c>
      <c r="B2856" t="s">
        <v>3242</v>
      </c>
      <c r="C2856" t="s">
        <v>3246</v>
      </c>
      <c r="D2856" t="str">
        <f t="shared" si="44"/>
        <v>青海海东市</v>
      </c>
    </row>
    <row r="2857" spans="1:4">
      <c r="A2857" t="s">
        <v>200</v>
      </c>
      <c r="B2857" t="s">
        <v>3242</v>
      </c>
      <c r="C2857" t="s">
        <v>3247</v>
      </c>
      <c r="D2857" t="str">
        <f t="shared" si="44"/>
        <v>青海海东市</v>
      </c>
    </row>
    <row r="2858" spans="1:4">
      <c r="A2858" t="s">
        <v>200</v>
      </c>
      <c r="B2858" t="s">
        <v>3242</v>
      </c>
      <c r="C2858" t="s">
        <v>3248</v>
      </c>
      <c r="D2858" t="str">
        <f t="shared" si="44"/>
        <v>青海海东市</v>
      </c>
    </row>
    <row r="2859" spans="1:4">
      <c r="A2859" t="s">
        <v>200</v>
      </c>
      <c r="B2859" t="s">
        <v>3249</v>
      </c>
      <c r="C2859" t="s">
        <v>3250</v>
      </c>
      <c r="D2859" t="str">
        <f t="shared" si="44"/>
        <v>青海海北藏族自治州</v>
      </c>
    </row>
    <row r="2860" spans="1:4">
      <c r="A2860" t="s">
        <v>200</v>
      </c>
      <c r="B2860" t="s">
        <v>3249</v>
      </c>
      <c r="C2860" t="s">
        <v>3251</v>
      </c>
      <c r="D2860" t="str">
        <f t="shared" si="44"/>
        <v>青海海北藏族自治州</v>
      </c>
    </row>
    <row r="2861" spans="1:4">
      <c r="A2861" t="s">
        <v>200</v>
      </c>
      <c r="B2861" t="s">
        <v>3249</v>
      </c>
      <c r="C2861" t="s">
        <v>3252</v>
      </c>
      <c r="D2861" t="str">
        <f t="shared" si="44"/>
        <v>青海海北藏族自治州</v>
      </c>
    </row>
    <row r="2862" spans="1:4">
      <c r="A2862" t="s">
        <v>200</v>
      </c>
      <c r="B2862" t="s">
        <v>3249</v>
      </c>
      <c r="C2862" t="s">
        <v>3253</v>
      </c>
      <c r="D2862" t="str">
        <f t="shared" si="44"/>
        <v>青海海北藏族自治州</v>
      </c>
    </row>
    <row r="2863" spans="1:4">
      <c r="A2863" t="s">
        <v>200</v>
      </c>
      <c r="B2863" t="s">
        <v>3254</v>
      </c>
      <c r="C2863" t="s">
        <v>3255</v>
      </c>
      <c r="D2863" t="str">
        <f t="shared" si="44"/>
        <v>青海黄南藏族自治州</v>
      </c>
    </row>
    <row r="2864" spans="1:4">
      <c r="A2864" t="s">
        <v>200</v>
      </c>
      <c r="B2864" t="s">
        <v>3254</v>
      </c>
      <c r="C2864" t="s">
        <v>3256</v>
      </c>
      <c r="D2864" t="str">
        <f t="shared" si="44"/>
        <v>青海黄南藏族自治州</v>
      </c>
    </row>
    <row r="2865" spans="1:4">
      <c r="A2865" t="s">
        <v>200</v>
      </c>
      <c r="B2865" t="s">
        <v>3254</v>
      </c>
      <c r="C2865" t="s">
        <v>3257</v>
      </c>
      <c r="D2865" t="str">
        <f t="shared" si="44"/>
        <v>青海黄南藏族自治州</v>
      </c>
    </row>
    <row r="2866" spans="1:4">
      <c r="A2866" t="s">
        <v>200</v>
      </c>
      <c r="B2866" t="s">
        <v>3254</v>
      </c>
      <c r="C2866" t="s">
        <v>3258</v>
      </c>
      <c r="D2866" t="str">
        <f t="shared" si="44"/>
        <v>青海黄南藏族自治州</v>
      </c>
    </row>
    <row r="2867" spans="1:4">
      <c r="A2867" t="s">
        <v>200</v>
      </c>
      <c r="B2867" t="s">
        <v>3259</v>
      </c>
      <c r="C2867" t="s">
        <v>3260</v>
      </c>
      <c r="D2867" t="str">
        <f t="shared" si="44"/>
        <v>青海海南藏族自治州</v>
      </c>
    </row>
    <row r="2868" spans="1:4">
      <c r="A2868" t="s">
        <v>200</v>
      </c>
      <c r="B2868" t="s">
        <v>3259</v>
      </c>
      <c r="C2868" t="s">
        <v>3261</v>
      </c>
      <c r="D2868" t="str">
        <f t="shared" si="44"/>
        <v>青海海南藏族自治州</v>
      </c>
    </row>
    <row r="2869" spans="1:4">
      <c r="A2869" t="s">
        <v>200</v>
      </c>
      <c r="B2869" t="s">
        <v>3259</v>
      </c>
      <c r="C2869" t="s">
        <v>3262</v>
      </c>
      <c r="D2869" t="str">
        <f t="shared" si="44"/>
        <v>青海海南藏族自治州</v>
      </c>
    </row>
    <row r="2870" spans="1:4">
      <c r="A2870" t="s">
        <v>200</v>
      </c>
      <c r="B2870" t="s">
        <v>3259</v>
      </c>
      <c r="C2870" t="s">
        <v>3263</v>
      </c>
      <c r="D2870" t="str">
        <f t="shared" si="44"/>
        <v>青海海南藏族自治州</v>
      </c>
    </row>
    <row r="2871" spans="1:4">
      <c r="A2871" t="s">
        <v>200</v>
      </c>
      <c r="B2871" t="s">
        <v>3259</v>
      </c>
      <c r="C2871" t="s">
        <v>3264</v>
      </c>
      <c r="D2871" t="str">
        <f t="shared" si="44"/>
        <v>青海海南藏族自治州</v>
      </c>
    </row>
    <row r="2872" spans="1:4">
      <c r="A2872" t="s">
        <v>200</v>
      </c>
      <c r="B2872" t="s">
        <v>3265</v>
      </c>
      <c r="C2872" t="s">
        <v>3266</v>
      </c>
      <c r="D2872" t="str">
        <f t="shared" si="44"/>
        <v>青海果洛藏族自治州</v>
      </c>
    </row>
    <row r="2873" spans="1:4">
      <c r="A2873" t="s">
        <v>200</v>
      </c>
      <c r="B2873" t="s">
        <v>3265</v>
      </c>
      <c r="C2873" t="s">
        <v>3267</v>
      </c>
      <c r="D2873" t="str">
        <f t="shared" si="44"/>
        <v>青海果洛藏族自治州</v>
      </c>
    </row>
    <row r="2874" spans="1:4">
      <c r="A2874" t="s">
        <v>200</v>
      </c>
      <c r="B2874" t="s">
        <v>3265</v>
      </c>
      <c r="C2874" t="s">
        <v>3268</v>
      </c>
      <c r="D2874" t="str">
        <f t="shared" si="44"/>
        <v>青海果洛藏族自治州</v>
      </c>
    </row>
    <row r="2875" spans="1:4">
      <c r="A2875" t="s">
        <v>200</v>
      </c>
      <c r="B2875" t="s">
        <v>3265</v>
      </c>
      <c r="C2875" t="s">
        <v>3269</v>
      </c>
      <c r="D2875" t="str">
        <f t="shared" si="44"/>
        <v>青海果洛藏族自治州</v>
      </c>
    </row>
    <row r="2876" spans="1:4">
      <c r="A2876" t="s">
        <v>200</v>
      </c>
      <c r="B2876" t="s">
        <v>3265</v>
      </c>
      <c r="C2876" t="s">
        <v>3270</v>
      </c>
      <c r="D2876" t="str">
        <f t="shared" si="44"/>
        <v>青海果洛藏族自治州</v>
      </c>
    </row>
    <row r="2877" spans="1:4">
      <c r="A2877" t="s">
        <v>200</v>
      </c>
      <c r="B2877" t="s">
        <v>3265</v>
      </c>
      <c r="C2877" t="s">
        <v>3271</v>
      </c>
      <c r="D2877" t="str">
        <f t="shared" si="44"/>
        <v>青海果洛藏族自治州</v>
      </c>
    </row>
    <row r="2878" spans="1:4">
      <c r="A2878" t="s">
        <v>200</v>
      </c>
      <c r="B2878" t="s">
        <v>3272</v>
      </c>
      <c r="C2878" t="s">
        <v>3273</v>
      </c>
      <c r="D2878" t="str">
        <f t="shared" si="44"/>
        <v>青海玉树藏族自治州</v>
      </c>
    </row>
    <row r="2879" spans="1:4">
      <c r="A2879" t="s">
        <v>200</v>
      </c>
      <c r="B2879" t="s">
        <v>3272</v>
      </c>
      <c r="C2879" t="s">
        <v>3274</v>
      </c>
      <c r="D2879" t="str">
        <f t="shared" si="44"/>
        <v>青海玉树藏族自治州</v>
      </c>
    </row>
    <row r="2880" spans="1:4">
      <c r="A2880" t="s">
        <v>200</v>
      </c>
      <c r="B2880" t="s">
        <v>3272</v>
      </c>
      <c r="C2880" t="s">
        <v>3275</v>
      </c>
      <c r="D2880" t="str">
        <f t="shared" si="44"/>
        <v>青海玉树藏族自治州</v>
      </c>
    </row>
    <row r="2881" spans="1:4">
      <c r="A2881" t="s">
        <v>200</v>
      </c>
      <c r="B2881" t="s">
        <v>3272</v>
      </c>
      <c r="C2881" t="s">
        <v>3276</v>
      </c>
      <c r="D2881" t="str">
        <f t="shared" si="44"/>
        <v>青海玉树藏族自治州</v>
      </c>
    </row>
    <row r="2882" spans="1:4">
      <c r="A2882" t="s">
        <v>200</v>
      </c>
      <c r="B2882" t="s">
        <v>3272</v>
      </c>
      <c r="C2882" t="s">
        <v>3277</v>
      </c>
      <c r="D2882" t="str">
        <f t="shared" ref="D2882:D2945" si="45">$A2882&amp;$B2882</f>
        <v>青海玉树藏族自治州</v>
      </c>
    </row>
    <row r="2883" spans="1:4">
      <c r="A2883" t="s">
        <v>200</v>
      </c>
      <c r="B2883" t="s">
        <v>3272</v>
      </c>
      <c r="C2883" t="s">
        <v>3278</v>
      </c>
      <c r="D2883" t="str">
        <f t="shared" si="45"/>
        <v>青海玉树藏族自治州</v>
      </c>
    </row>
    <row r="2884" spans="1:4">
      <c r="A2884" t="s">
        <v>200</v>
      </c>
      <c r="B2884" t="s">
        <v>3279</v>
      </c>
      <c r="C2884" t="s">
        <v>3280</v>
      </c>
      <c r="D2884" t="str">
        <f t="shared" si="45"/>
        <v>青海海西蒙古族藏族自治州</v>
      </c>
    </row>
    <row r="2885" spans="1:4">
      <c r="A2885" t="s">
        <v>200</v>
      </c>
      <c r="B2885" t="s">
        <v>3279</v>
      </c>
      <c r="C2885" t="s">
        <v>3281</v>
      </c>
      <c r="D2885" t="str">
        <f t="shared" si="45"/>
        <v>青海海西蒙古族藏族自治州</v>
      </c>
    </row>
    <row r="2886" spans="1:4">
      <c r="A2886" t="s">
        <v>200</v>
      </c>
      <c r="B2886" t="s">
        <v>3279</v>
      </c>
      <c r="C2886" t="s">
        <v>3282</v>
      </c>
      <c r="D2886" t="str">
        <f t="shared" si="45"/>
        <v>青海海西蒙古族藏族自治州</v>
      </c>
    </row>
    <row r="2887" spans="1:4">
      <c r="A2887" t="s">
        <v>200</v>
      </c>
      <c r="B2887" t="s">
        <v>3279</v>
      </c>
      <c r="C2887" t="s">
        <v>3283</v>
      </c>
      <c r="D2887" t="str">
        <f t="shared" si="45"/>
        <v>青海海西蒙古族藏族自治州</v>
      </c>
    </row>
    <row r="2888" spans="1:4">
      <c r="A2888" t="s">
        <v>200</v>
      </c>
      <c r="B2888" t="s">
        <v>3279</v>
      </c>
      <c r="C2888" t="s">
        <v>3284</v>
      </c>
      <c r="D2888" t="str">
        <f t="shared" si="45"/>
        <v>青海海西蒙古族藏族自治州</v>
      </c>
    </row>
    <row r="2889" spans="1:4">
      <c r="A2889" t="s">
        <v>200</v>
      </c>
      <c r="B2889" t="s">
        <v>3279</v>
      </c>
      <c r="C2889" t="s">
        <v>3285</v>
      </c>
      <c r="D2889" t="str">
        <f t="shared" si="45"/>
        <v>青海海西蒙古族藏族自治州</v>
      </c>
    </row>
    <row r="2890" spans="1:4">
      <c r="A2890" t="s">
        <v>202</v>
      </c>
      <c r="B2890" t="s">
        <v>3286</v>
      </c>
      <c r="C2890" t="s">
        <v>3287</v>
      </c>
      <c r="D2890" t="str">
        <f t="shared" si="45"/>
        <v>宁夏银川市</v>
      </c>
    </row>
    <row r="2891" spans="1:4">
      <c r="A2891" t="s">
        <v>202</v>
      </c>
      <c r="B2891" t="s">
        <v>3286</v>
      </c>
      <c r="C2891" t="s">
        <v>3288</v>
      </c>
      <c r="D2891" t="str">
        <f t="shared" si="45"/>
        <v>宁夏银川市</v>
      </c>
    </row>
    <row r="2892" spans="1:4">
      <c r="A2892" t="s">
        <v>202</v>
      </c>
      <c r="B2892" t="s">
        <v>3286</v>
      </c>
      <c r="C2892" t="s">
        <v>3289</v>
      </c>
      <c r="D2892" t="str">
        <f t="shared" si="45"/>
        <v>宁夏银川市</v>
      </c>
    </row>
    <row r="2893" spans="1:4">
      <c r="A2893" t="s">
        <v>202</v>
      </c>
      <c r="B2893" t="s">
        <v>3286</v>
      </c>
      <c r="C2893" t="s">
        <v>3290</v>
      </c>
      <c r="D2893" t="str">
        <f t="shared" si="45"/>
        <v>宁夏银川市</v>
      </c>
    </row>
    <row r="2894" spans="1:4">
      <c r="A2894" t="s">
        <v>202</v>
      </c>
      <c r="B2894" t="s">
        <v>3286</v>
      </c>
      <c r="C2894" t="s">
        <v>3291</v>
      </c>
      <c r="D2894" t="str">
        <f t="shared" si="45"/>
        <v>宁夏银川市</v>
      </c>
    </row>
    <row r="2895" spans="1:4">
      <c r="A2895" t="s">
        <v>202</v>
      </c>
      <c r="B2895" t="s">
        <v>3286</v>
      </c>
      <c r="C2895" t="s">
        <v>3292</v>
      </c>
      <c r="D2895" t="str">
        <f t="shared" si="45"/>
        <v>宁夏银川市</v>
      </c>
    </row>
    <row r="2896" spans="1:4">
      <c r="A2896" t="s">
        <v>202</v>
      </c>
      <c r="B2896" t="s">
        <v>3293</v>
      </c>
      <c r="C2896" t="s">
        <v>3294</v>
      </c>
      <c r="D2896" t="str">
        <f t="shared" si="45"/>
        <v>宁夏石嘴山市</v>
      </c>
    </row>
    <row r="2897" spans="1:4">
      <c r="A2897" t="s">
        <v>202</v>
      </c>
      <c r="B2897" t="s">
        <v>3293</v>
      </c>
      <c r="C2897" t="s">
        <v>3295</v>
      </c>
      <c r="D2897" t="str">
        <f t="shared" si="45"/>
        <v>宁夏石嘴山市</v>
      </c>
    </row>
    <row r="2898" spans="1:4">
      <c r="A2898" t="s">
        <v>202</v>
      </c>
      <c r="B2898" t="s">
        <v>3293</v>
      </c>
      <c r="C2898" t="s">
        <v>3296</v>
      </c>
      <c r="D2898" t="str">
        <f t="shared" si="45"/>
        <v>宁夏石嘴山市</v>
      </c>
    </row>
    <row r="2899" spans="1:4">
      <c r="A2899" t="s">
        <v>202</v>
      </c>
      <c r="B2899" t="s">
        <v>3297</v>
      </c>
      <c r="C2899" t="s">
        <v>3298</v>
      </c>
      <c r="D2899" t="str">
        <f t="shared" si="45"/>
        <v>宁夏吴忠市</v>
      </c>
    </row>
    <row r="2900" spans="1:4">
      <c r="A2900" t="s">
        <v>202</v>
      </c>
      <c r="B2900" t="s">
        <v>3297</v>
      </c>
      <c r="C2900" t="s">
        <v>3299</v>
      </c>
      <c r="D2900" t="str">
        <f t="shared" si="45"/>
        <v>宁夏吴忠市</v>
      </c>
    </row>
    <row r="2901" spans="1:4">
      <c r="A2901" t="s">
        <v>202</v>
      </c>
      <c r="B2901" t="s">
        <v>3297</v>
      </c>
      <c r="C2901" t="s">
        <v>3300</v>
      </c>
      <c r="D2901" t="str">
        <f t="shared" si="45"/>
        <v>宁夏吴忠市</v>
      </c>
    </row>
    <row r="2902" spans="1:4">
      <c r="A2902" t="s">
        <v>202</v>
      </c>
      <c r="B2902" t="s">
        <v>3297</v>
      </c>
      <c r="C2902" t="s">
        <v>3301</v>
      </c>
      <c r="D2902" t="str">
        <f t="shared" si="45"/>
        <v>宁夏吴忠市</v>
      </c>
    </row>
    <row r="2903" spans="1:4">
      <c r="A2903" t="s">
        <v>202</v>
      </c>
      <c r="B2903" t="s">
        <v>3297</v>
      </c>
      <c r="C2903" t="s">
        <v>3302</v>
      </c>
      <c r="D2903" t="str">
        <f t="shared" si="45"/>
        <v>宁夏吴忠市</v>
      </c>
    </row>
    <row r="2904" spans="1:4">
      <c r="A2904" t="s">
        <v>202</v>
      </c>
      <c r="B2904" t="s">
        <v>3303</v>
      </c>
      <c r="C2904" t="s">
        <v>3304</v>
      </c>
      <c r="D2904" t="str">
        <f t="shared" si="45"/>
        <v>宁夏固原市</v>
      </c>
    </row>
    <row r="2905" spans="1:4">
      <c r="A2905" t="s">
        <v>202</v>
      </c>
      <c r="B2905" t="s">
        <v>3303</v>
      </c>
      <c r="C2905" t="s">
        <v>3305</v>
      </c>
      <c r="D2905" t="str">
        <f t="shared" si="45"/>
        <v>宁夏固原市</v>
      </c>
    </row>
    <row r="2906" spans="1:4">
      <c r="A2906" t="s">
        <v>202</v>
      </c>
      <c r="B2906" t="s">
        <v>3303</v>
      </c>
      <c r="C2906" t="s">
        <v>3306</v>
      </c>
      <c r="D2906" t="str">
        <f t="shared" si="45"/>
        <v>宁夏固原市</v>
      </c>
    </row>
    <row r="2907" spans="1:4">
      <c r="A2907" t="s">
        <v>202</v>
      </c>
      <c r="B2907" t="s">
        <v>3303</v>
      </c>
      <c r="C2907" t="s">
        <v>3307</v>
      </c>
      <c r="D2907" t="str">
        <f t="shared" si="45"/>
        <v>宁夏固原市</v>
      </c>
    </row>
    <row r="2908" spans="1:4">
      <c r="A2908" t="s">
        <v>202</v>
      </c>
      <c r="B2908" t="s">
        <v>3303</v>
      </c>
      <c r="C2908" t="s">
        <v>3308</v>
      </c>
      <c r="D2908" t="str">
        <f t="shared" si="45"/>
        <v>宁夏固原市</v>
      </c>
    </row>
    <row r="2909" spans="1:4">
      <c r="A2909" t="s">
        <v>202</v>
      </c>
      <c r="B2909" t="s">
        <v>3309</v>
      </c>
      <c r="C2909" t="s">
        <v>3310</v>
      </c>
      <c r="D2909" t="str">
        <f t="shared" si="45"/>
        <v>宁夏中卫市</v>
      </c>
    </row>
    <row r="2910" spans="1:4">
      <c r="A2910" t="s">
        <v>202</v>
      </c>
      <c r="B2910" t="s">
        <v>3309</v>
      </c>
      <c r="C2910" t="s">
        <v>3311</v>
      </c>
      <c r="D2910" t="str">
        <f t="shared" si="45"/>
        <v>宁夏中卫市</v>
      </c>
    </row>
    <row r="2911" spans="1:4">
      <c r="A2911" t="s">
        <v>202</v>
      </c>
      <c r="B2911" t="s">
        <v>3309</v>
      </c>
      <c r="C2911" t="s">
        <v>3312</v>
      </c>
      <c r="D2911" t="str">
        <f t="shared" si="45"/>
        <v>宁夏中卫市</v>
      </c>
    </row>
    <row r="2912" spans="1:4">
      <c r="A2912" t="s">
        <v>204</v>
      </c>
      <c r="B2912" t="s">
        <v>3313</v>
      </c>
      <c r="C2912" t="s">
        <v>3314</v>
      </c>
      <c r="D2912" t="str">
        <f t="shared" si="45"/>
        <v>新疆乌鲁木齐市</v>
      </c>
    </row>
    <row r="2913" spans="1:4">
      <c r="A2913" t="s">
        <v>204</v>
      </c>
      <c r="B2913" t="s">
        <v>3313</v>
      </c>
      <c r="C2913" t="s">
        <v>3315</v>
      </c>
      <c r="D2913" t="str">
        <f t="shared" si="45"/>
        <v>新疆乌鲁木齐市</v>
      </c>
    </row>
    <row r="2914" spans="1:4">
      <c r="A2914" t="s">
        <v>204</v>
      </c>
      <c r="B2914" t="s">
        <v>3313</v>
      </c>
      <c r="C2914" t="s">
        <v>3316</v>
      </c>
      <c r="D2914" t="str">
        <f t="shared" si="45"/>
        <v>新疆乌鲁木齐市</v>
      </c>
    </row>
    <row r="2915" spans="1:4">
      <c r="A2915" t="s">
        <v>204</v>
      </c>
      <c r="B2915" t="s">
        <v>3313</v>
      </c>
      <c r="C2915" t="s">
        <v>3317</v>
      </c>
      <c r="D2915" t="str">
        <f t="shared" si="45"/>
        <v>新疆乌鲁木齐市</v>
      </c>
    </row>
    <row r="2916" spans="1:4">
      <c r="A2916" t="s">
        <v>204</v>
      </c>
      <c r="B2916" t="s">
        <v>3313</v>
      </c>
      <c r="C2916" t="s">
        <v>3318</v>
      </c>
      <c r="D2916" t="str">
        <f t="shared" si="45"/>
        <v>新疆乌鲁木齐市</v>
      </c>
    </row>
    <row r="2917" spans="1:4">
      <c r="A2917" t="s">
        <v>204</v>
      </c>
      <c r="B2917" t="s">
        <v>3313</v>
      </c>
      <c r="C2917" t="s">
        <v>3319</v>
      </c>
      <c r="D2917" t="str">
        <f t="shared" si="45"/>
        <v>新疆乌鲁木齐市</v>
      </c>
    </row>
    <row r="2918" spans="1:4">
      <c r="A2918" t="s">
        <v>204</v>
      </c>
      <c r="B2918" t="s">
        <v>3313</v>
      </c>
      <c r="C2918" t="s">
        <v>3320</v>
      </c>
      <c r="D2918" t="str">
        <f t="shared" si="45"/>
        <v>新疆乌鲁木齐市</v>
      </c>
    </row>
    <row r="2919" spans="1:4">
      <c r="A2919" t="s">
        <v>204</v>
      </c>
      <c r="B2919" t="s">
        <v>3313</v>
      </c>
      <c r="C2919" t="s">
        <v>3321</v>
      </c>
      <c r="D2919" t="str">
        <f t="shared" si="45"/>
        <v>新疆乌鲁木齐市</v>
      </c>
    </row>
    <row r="2920" spans="1:4">
      <c r="A2920" t="s">
        <v>204</v>
      </c>
      <c r="B2920" t="s">
        <v>3322</v>
      </c>
      <c r="C2920" t="s">
        <v>3323</v>
      </c>
      <c r="D2920" t="str">
        <f t="shared" si="45"/>
        <v>新疆克拉玛依市</v>
      </c>
    </row>
    <row r="2921" spans="1:4">
      <c r="A2921" t="s">
        <v>204</v>
      </c>
      <c r="B2921" t="s">
        <v>3322</v>
      </c>
      <c r="C2921" t="s">
        <v>3324</v>
      </c>
      <c r="D2921" t="str">
        <f t="shared" si="45"/>
        <v>新疆克拉玛依市</v>
      </c>
    </row>
    <row r="2922" spans="1:4">
      <c r="A2922" t="s">
        <v>204</v>
      </c>
      <c r="B2922" t="s">
        <v>3322</v>
      </c>
      <c r="C2922" t="s">
        <v>3325</v>
      </c>
      <c r="D2922" t="str">
        <f t="shared" si="45"/>
        <v>新疆克拉玛依市</v>
      </c>
    </row>
    <row r="2923" spans="1:4">
      <c r="A2923" t="s">
        <v>204</v>
      </c>
      <c r="B2923" t="s">
        <v>3322</v>
      </c>
      <c r="C2923" t="s">
        <v>3326</v>
      </c>
      <c r="D2923" t="str">
        <f t="shared" si="45"/>
        <v>新疆克拉玛依市</v>
      </c>
    </row>
    <row r="2924" spans="1:4">
      <c r="A2924" t="s">
        <v>204</v>
      </c>
      <c r="B2924" t="s">
        <v>3327</v>
      </c>
      <c r="C2924" t="s">
        <v>3328</v>
      </c>
      <c r="D2924" t="str">
        <f t="shared" si="45"/>
        <v>新疆吐鲁番市</v>
      </c>
    </row>
    <row r="2925" spans="1:4">
      <c r="A2925" t="s">
        <v>204</v>
      </c>
      <c r="B2925" t="s">
        <v>3327</v>
      </c>
      <c r="C2925" t="s">
        <v>3329</v>
      </c>
      <c r="D2925" t="str">
        <f t="shared" si="45"/>
        <v>新疆吐鲁番市</v>
      </c>
    </row>
    <row r="2926" spans="1:4">
      <c r="A2926" t="s">
        <v>204</v>
      </c>
      <c r="B2926" t="s">
        <v>3327</v>
      </c>
      <c r="C2926" t="s">
        <v>3330</v>
      </c>
      <c r="D2926" t="str">
        <f t="shared" si="45"/>
        <v>新疆吐鲁番市</v>
      </c>
    </row>
    <row r="2927" spans="1:4">
      <c r="A2927" t="s">
        <v>204</v>
      </c>
      <c r="B2927" t="s">
        <v>3331</v>
      </c>
      <c r="C2927" t="s">
        <v>3332</v>
      </c>
      <c r="D2927" t="str">
        <f t="shared" si="45"/>
        <v>新疆哈密市</v>
      </c>
    </row>
    <row r="2928" spans="1:4">
      <c r="A2928" t="s">
        <v>204</v>
      </c>
      <c r="B2928" t="s">
        <v>3331</v>
      </c>
      <c r="C2928" t="s">
        <v>3333</v>
      </c>
      <c r="D2928" t="str">
        <f t="shared" si="45"/>
        <v>新疆哈密市</v>
      </c>
    </row>
    <row r="2929" spans="1:4">
      <c r="A2929" t="s">
        <v>204</v>
      </c>
      <c r="B2929" t="s">
        <v>3331</v>
      </c>
      <c r="C2929" t="s">
        <v>3334</v>
      </c>
      <c r="D2929" t="str">
        <f t="shared" si="45"/>
        <v>新疆哈密市</v>
      </c>
    </row>
    <row r="2930" spans="1:4">
      <c r="A2930" t="s">
        <v>204</v>
      </c>
      <c r="B2930" t="s">
        <v>3335</v>
      </c>
      <c r="C2930" t="s">
        <v>3336</v>
      </c>
      <c r="D2930" t="str">
        <f t="shared" si="45"/>
        <v>新疆昌吉回族自治州</v>
      </c>
    </row>
    <row r="2931" spans="1:4">
      <c r="A2931" t="s">
        <v>204</v>
      </c>
      <c r="B2931" t="s">
        <v>3335</v>
      </c>
      <c r="C2931" t="s">
        <v>3337</v>
      </c>
      <c r="D2931" t="str">
        <f t="shared" si="45"/>
        <v>新疆昌吉回族自治州</v>
      </c>
    </row>
    <row r="2932" spans="1:4">
      <c r="A2932" t="s">
        <v>204</v>
      </c>
      <c r="B2932" t="s">
        <v>3335</v>
      </c>
      <c r="C2932" t="s">
        <v>3338</v>
      </c>
      <c r="D2932" t="str">
        <f t="shared" si="45"/>
        <v>新疆昌吉回族自治州</v>
      </c>
    </row>
    <row r="2933" spans="1:4">
      <c r="A2933" t="s">
        <v>204</v>
      </c>
      <c r="B2933" t="s">
        <v>3335</v>
      </c>
      <c r="C2933" t="s">
        <v>3339</v>
      </c>
      <c r="D2933" t="str">
        <f t="shared" si="45"/>
        <v>新疆昌吉回族自治州</v>
      </c>
    </row>
    <row r="2934" spans="1:4">
      <c r="A2934" t="s">
        <v>204</v>
      </c>
      <c r="B2934" t="s">
        <v>3335</v>
      </c>
      <c r="C2934" t="s">
        <v>3340</v>
      </c>
      <c r="D2934" t="str">
        <f t="shared" si="45"/>
        <v>新疆昌吉回族自治州</v>
      </c>
    </row>
    <row r="2935" spans="1:4">
      <c r="A2935" t="s">
        <v>204</v>
      </c>
      <c r="B2935" t="s">
        <v>3335</v>
      </c>
      <c r="C2935" t="s">
        <v>3341</v>
      </c>
      <c r="D2935" t="str">
        <f t="shared" si="45"/>
        <v>新疆昌吉回族自治州</v>
      </c>
    </row>
    <row r="2936" spans="1:4">
      <c r="A2936" t="s">
        <v>204</v>
      </c>
      <c r="B2936" t="s">
        <v>3335</v>
      </c>
      <c r="C2936" t="s">
        <v>3342</v>
      </c>
      <c r="D2936" t="str">
        <f t="shared" si="45"/>
        <v>新疆昌吉回族自治州</v>
      </c>
    </row>
    <row r="2937" spans="1:4">
      <c r="A2937" t="s">
        <v>204</v>
      </c>
      <c r="B2937" t="s">
        <v>3343</v>
      </c>
      <c r="C2937" t="s">
        <v>3344</v>
      </c>
      <c r="D2937" t="str">
        <f t="shared" si="45"/>
        <v>新疆博尔塔拉蒙古自治州</v>
      </c>
    </row>
    <row r="2938" spans="1:4">
      <c r="A2938" t="s">
        <v>204</v>
      </c>
      <c r="B2938" t="s">
        <v>3343</v>
      </c>
      <c r="C2938" t="s">
        <v>3345</v>
      </c>
      <c r="D2938" t="str">
        <f t="shared" si="45"/>
        <v>新疆博尔塔拉蒙古自治州</v>
      </c>
    </row>
    <row r="2939" spans="1:4">
      <c r="A2939" t="s">
        <v>204</v>
      </c>
      <c r="B2939" t="s">
        <v>3343</v>
      </c>
      <c r="C2939" t="s">
        <v>3346</v>
      </c>
      <c r="D2939" t="str">
        <f t="shared" si="45"/>
        <v>新疆博尔塔拉蒙古自治州</v>
      </c>
    </row>
    <row r="2940" spans="1:4">
      <c r="A2940" t="s">
        <v>204</v>
      </c>
      <c r="B2940" t="s">
        <v>3343</v>
      </c>
      <c r="C2940" t="s">
        <v>3347</v>
      </c>
      <c r="D2940" t="str">
        <f t="shared" si="45"/>
        <v>新疆博尔塔拉蒙古自治州</v>
      </c>
    </row>
    <row r="2941" spans="1:4">
      <c r="A2941" t="s">
        <v>204</v>
      </c>
      <c r="B2941" t="s">
        <v>3348</v>
      </c>
      <c r="C2941" t="s">
        <v>3349</v>
      </c>
      <c r="D2941" t="str">
        <f t="shared" si="45"/>
        <v>新疆巴音郭楞蒙古自治州</v>
      </c>
    </row>
    <row r="2942" spans="1:4">
      <c r="A2942" t="s">
        <v>204</v>
      </c>
      <c r="B2942" t="s">
        <v>3348</v>
      </c>
      <c r="C2942" t="s">
        <v>3350</v>
      </c>
      <c r="D2942" t="str">
        <f t="shared" si="45"/>
        <v>新疆巴音郭楞蒙古自治州</v>
      </c>
    </row>
    <row r="2943" spans="1:4">
      <c r="A2943" t="s">
        <v>204</v>
      </c>
      <c r="B2943" t="s">
        <v>3348</v>
      </c>
      <c r="C2943" t="s">
        <v>3351</v>
      </c>
      <c r="D2943" t="str">
        <f t="shared" si="45"/>
        <v>新疆巴音郭楞蒙古自治州</v>
      </c>
    </row>
    <row r="2944" spans="1:4">
      <c r="A2944" t="s">
        <v>204</v>
      </c>
      <c r="B2944" t="s">
        <v>3348</v>
      </c>
      <c r="C2944" t="s">
        <v>3352</v>
      </c>
      <c r="D2944" t="str">
        <f t="shared" si="45"/>
        <v>新疆巴音郭楞蒙古自治州</v>
      </c>
    </row>
    <row r="2945" spans="1:4">
      <c r="A2945" t="s">
        <v>204</v>
      </c>
      <c r="B2945" t="s">
        <v>3348</v>
      </c>
      <c r="C2945" t="s">
        <v>3353</v>
      </c>
      <c r="D2945" t="str">
        <f t="shared" si="45"/>
        <v>新疆巴音郭楞蒙古自治州</v>
      </c>
    </row>
    <row r="2946" spans="1:4">
      <c r="A2946" t="s">
        <v>204</v>
      </c>
      <c r="B2946" t="s">
        <v>3348</v>
      </c>
      <c r="C2946" t="s">
        <v>3354</v>
      </c>
      <c r="D2946" t="str">
        <f t="shared" ref="D2946:D3009" si="46">$A2946&amp;$B2946</f>
        <v>新疆巴音郭楞蒙古自治州</v>
      </c>
    </row>
    <row r="2947" spans="1:4">
      <c r="A2947" t="s">
        <v>204</v>
      </c>
      <c r="B2947" t="s">
        <v>3348</v>
      </c>
      <c r="C2947" t="s">
        <v>3355</v>
      </c>
      <c r="D2947" t="str">
        <f t="shared" si="46"/>
        <v>新疆巴音郭楞蒙古自治州</v>
      </c>
    </row>
    <row r="2948" spans="1:4">
      <c r="A2948" t="s">
        <v>204</v>
      </c>
      <c r="B2948" t="s">
        <v>3348</v>
      </c>
      <c r="C2948" t="s">
        <v>3356</v>
      </c>
      <c r="D2948" t="str">
        <f t="shared" si="46"/>
        <v>新疆巴音郭楞蒙古自治州</v>
      </c>
    </row>
    <row r="2949" spans="1:4">
      <c r="A2949" t="s">
        <v>204</v>
      </c>
      <c r="B2949" t="s">
        <v>3348</v>
      </c>
      <c r="C2949" t="s">
        <v>3357</v>
      </c>
      <c r="D2949" t="str">
        <f t="shared" si="46"/>
        <v>新疆巴音郭楞蒙古自治州</v>
      </c>
    </row>
    <row r="2950" spans="1:4">
      <c r="A2950" t="s">
        <v>204</v>
      </c>
      <c r="B2950" t="s">
        <v>3358</v>
      </c>
      <c r="C2950" t="s">
        <v>3359</v>
      </c>
      <c r="D2950" t="str">
        <f t="shared" si="46"/>
        <v>新疆阿克苏地区</v>
      </c>
    </row>
    <row r="2951" spans="1:4">
      <c r="A2951" t="s">
        <v>204</v>
      </c>
      <c r="B2951" t="s">
        <v>3358</v>
      </c>
      <c r="C2951" t="s">
        <v>3360</v>
      </c>
      <c r="D2951" t="str">
        <f t="shared" si="46"/>
        <v>新疆阿克苏地区</v>
      </c>
    </row>
    <row r="2952" spans="1:4">
      <c r="A2952" t="s">
        <v>204</v>
      </c>
      <c r="B2952" t="s">
        <v>3358</v>
      </c>
      <c r="C2952" t="s">
        <v>3361</v>
      </c>
      <c r="D2952" t="str">
        <f t="shared" si="46"/>
        <v>新疆阿克苏地区</v>
      </c>
    </row>
    <row r="2953" spans="1:4">
      <c r="A2953" t="s">
        <v>204</v>
      </c>
      <c r="B2953" t="s">
        <v>3358</v>
      </c>
      <c r="C2953" t="s">
        <v>3362</v>
      </c>
      <c r="D2953" t="str">
        <f t="shared" si="46"/>
        <v>新疆阿克苏地区</v>
      </c>
    </row>
    <row r="2954" spans="1:4">
      <c r="A2954" t="s">
        <v>204</v>
      </c>
      <c r="B2954" t="s">
        <v>3358</v>
      </c>
      <c r="C2954" t="s">
        <v>3363</v>
      </c>
      <c r="D2954" t="str">
        <f t="shared" si="46"/>
        <v>新疆阿克苏地区</v>
      </c>
    </row>
    <row r="2955" spans="1:4">
      <c r="A2955" t="s">
        <v>204</v>
      </c>
      <c r="B2955" t="s">
        <v>3358</v>
      </c>
      <c r="C2955" t="s">
        <v>3364</v>
      </c>
      <c r="D2955" t="str">
        <f t="shared" si="46"/>
        <v>新疆阿克苏地区</v>
      </c>
    </row>
    <row r="2956" spans="1:4">
      <c r="A2956" t="s">
        <v>204</v>
      </c>
      <c r="B2956" t="s">
        <v>3358</v>
      </c>
      <c r="C2956" t="s">
        <v>3365</v>
      </c>
      <c r="D2956" t="str">
        <f t="shared" si="46"/>
        <v>新疆阿克苏地区</v>
      </c>
    </row>
    <row r="2957" spans="1:4">
      <c r="A2957" t="s">
        <v>204</v>
      </c>
      <c r="B2957" t="s">
        <v>3358</v>
      </c>
      <c r="C2957" t="s">
        <v>3366</v>
      </c>
      <c r="D2957" t="str">
        <f t="shared" si="46"/>
        <v>新疆阿克苏地区</v>
      </c>
    </row>
    <row r="2958" spans="1:4">
      <c r="A2958" t="s">
        <v>204</v>
      </c>
      <c r="B2958" t="s">
        <v>3358</v>
      </c>
      <c r="C2958" t="s">
        <v>3367</v>
      </c>
      <c r="D2958" t="str">
        <f t="shared" si="46"/>
        <v>新疆阿克苏地区</v>
      </c>
    </row>
    <row r="2959" spans="1:4">
      <c r="A2959" t="s">
        <v>204</v>
      </c>
      <c r="B2959" t="s">
        <v>3368</v>
      </c>
      <c r="C2959" t="s">
        <v>3369</v>
      </c>
      <c r="D2959" t="str">
        <f t="shared" si="46"/>
        <v>新疆克孜勒苏柯尔克孜自治州</v>
      </c>
    </row>
    <row r="2960" spans="1:4">
      <c r="A2960" t="s">
        <v>204</v>
      </c>
      <c r="B2960" t="s">
        <v>3368</v>
      </c>
      <c r="C2960" t="s">
        <v>3370</v>
      </c>
      <c r="D2960" t="str">
        <f t="shared" si="46"/>
        <v>新疆克孜勒苏柯尔克孜自治州</v>
      </c>
    </row>
    <row r="2961" spans="1:4">
      <c r="A2961" t="s">
        <v>204</v>
      </c>
      <c r="B2961" t="s">
        <v>3368</v>
      </c>
      <c r="C2961" t="s">
        <v>3371</v>
      </c>
      <c r="D2961" t="str">
        <f t="shared" si="46"/>
        <v>新疆克孜勒苏柯尔克孜自治州</v>
      </c>
    </row>
    <row r="2962" spans="1:4">
      <c r="A2962" t="s">
        <v>204</v>
      </c>
      <c r="B2962" t="s">
        <v>3368</v>
      </c>
      <c r="C2962" t="s">
        <v>3372</v>
      </c>
      <c r="D2962" t="str">
        <f t="shared" si="46"/>
        <v>新疆克孜勒苏柯尔克孜自治州</v>
      </c>
    </row>
    <row r="2963" spans="1:4">
      <c r="A2963" t="s">
        <v>204</v>
      </c>
      <c r="B2963" t="s">
        <v>3373</v>
      </c>
      <c r="C2963" t="s">
        <v>3374</v>
      </c>
      <c r="D2963" t="str">
        <f t="shared" si="46"/>
        <v>新疆喀什地区</v>
      </c>
    </row>
    <row r="2964" spans="1:4">
      <c r="A2964" t="s">
        <v>204</v>
      </c>
      <c r="B2964" t="s">
        <v>3373</v>
      </c>
      <c r="C2964" t="s">
        <v>3375</v>
      </c>
      <c r="D2964" t="str">
        <f t="shared" si="46"/>
        <v>新疆喀什地区</v>
      </c>
    </row>
    <row r="2965" spans="1:4">
      <c r="A2965" t="s">
        <v>204</v>
      </c>
      <c r="B2965" t="s">
        <v>3373</v>
      </c>
      <c r="C2965" t="s">
        <v>3376</v>
      </c>
      <c r="D2965" t="str">
        <f t="shared" si="46"/>
        <v>新疆喀什地区</v>
      </c>
    </row>
    <row r="2966" spans="1:4">
      <c r="A2966" t="s">
        <v>204</v>
      </c>
      <c r="B2966" t="s">
        <v>3373</v>
      </c>
      <c r="C2966" t="s">
        <v>3377</v>
      </c>
      <c r="D2966" t="str">
        <f t="shared" si="46"/>
        <v>新疆喀什地区</v>
      </c>
    </row>
    <row r="2967" spans="1:4">
      <c r="A2967" t="s">
        <v>204</v>
      </c>
      <c r="B2967" t="s">
        <v>3373</v>
      </c>
      <c r="C2967" t="s">
        <v>3378</v>
      </c>
      <c r="D2967" t="str">
        <f t="shared" si="46"/>
        <v>新疆喀什地区</v>
      </c>
    </row>
    <row r="2968" spans="1:4">
      <c r="A2968" t="s">
        <v>204</v>
      </c>
      <c r="B2968" t="s">
        <v>3373</v>
      </c>
      <c r="C2968" t="s">
        <v>3379</v>
      </c>
      <c r="D2968" t="str">
        <f t="shared" si="46"/>
        <v>新疆喀什地区</v>
      </c>
    </row>
    <row r="2969" spans="1:4">
      <c r="A2969" t="s">
        <v>204</v>
      </c>
      <c r="B2969" t="s">
        <v>3373</v>
      </c>
      <c r="C2969" t="s">
        <v>3380</v>
      </c>
      <c r="D2969" t="str">
        <f t="shared" si="46"/>
        <v>新疆喀什地区</v>
      </c>
    </row>
    <row r="2970" spans="1:4">
      <c r="A2970" t="s">
        <v>204</v>
      </c>
      <c r="B2970" t="s">
        <v>3373</v>
      </c>
      <c r="C2970" t="s">
        <v>3381</v>
      </c>
      <c r="D2970" t="str">
        <f t="shared" si="46"/>
        <v>新疆喀什地区</v>
      </c>
    </row>
    <row r="2971" spans="1:4">
      <c r="A2971" t="s">
        <v>204</v>
      </c>
      <c r="B2971" t="s">
        <v>3373</v>
      </c>
      <c r="C2971" t="s">
        <v>3382</v>
      </c>
      <c r="D2971" t="str">
        <f t="shared" si="46"/>
        <v>新疆喀什地区</v>
      </c>
    </row>
    <row r="2972" spans="1:4">
      <c r="A2972" t="s">
        <v>204</v>
      </c>
      <c r="B2972" t="s">
        <v>3373</v>
      </c>
      <c r="C2972" t="s">
        <v>3383</v>
      </c>
      <c r="D2972" t="str">
        <f t="shared" si="46"/>
        <v>新疆喀什地区</v>
      </c>
    </row>
    <row r="2973" spans="1:4">
      <c r="A2973" t="s">
        <v>204</v>
      </c>
      <c r="B2973" t="s">
        <v>3373</v>
      </c>
      <c r="C2973" t="s">
        <v>3384</v>
      </c>
      <c r="D2973" t="str">
        <f t="shared" si="46"/>
        <v>新疆喀什地区</v>
      </c>
    </row>
    <row r="2974" spans="1:4">
      <c r="A2974" t="s">
        <v>204</v>
      </c>
      <c r="B2974" t="s">
        <v>3373</v>
      </c>
      <c r="C2974" t="s">
        <v>3385</v>
      </c>
      <c r="D2974" t="str">
        <f t="shared" si="46"/>
        <v>新疆喀什地区</v>
      </c>
    </row>
    <row r="2975" spans="1:4">
      <c r="A2975" t="s">
        <v>204</v>
      </c>
      <c r="B2975" t="s">
        <v>3386</v>
      </c>
      <c r="C2975" t="s">
        <v>3387</v>
      </c>
      <c r="D2975" t="str">
        <f t="shared" si="46"/>
        <v>新疆和田地区</v>
      </c>
    </row>
    <row r="2976" spans="1:4">
      <c r="A2976" t="s">
        <v>204</v>
      </c>
      <c r="B2976" t="s">
        <v>3386</v>
      </c>
      <c r="C2976" t="s">
        <v>3388</v>
      </c>
      <c r="D2976" t="str">
        <f t="shared" si="46"/>
        <v>新疆和田地区</v>
      </c>
    </row>
    <row r="2977" spans="1:4">
      <c r="A2977" t="s">
        <v>204</v>
      </c>
      <c r="B2977" t="s">
        <v>3386</v>
      </c>
      <c r="C2977" t="s">
        <v>3389</v>
      </c>
      <c r="D2977" t="str">
        <f t="shared" si="46"/>
        <v>新疆和田地区</v>
      </c>
    </row>
    <row r="2978" spans="1:4">
      <c r="A2978" t="s">
        <v>204</v>
      </c>
      <c r="B2978" t="s">
        <v>3386</v>
      </c>
      <c r="C2978" t="s">
        <v>3390</v>
      </c>
      <c r="D2978" t="str">
        <f t="shared" si="46"/>
        <v>新疆和田地区</v>
      </c>
    </row>
    <row r="2979" spans="1:4">
      <c r="A2979" t="s">
        <v>204</v>
      </c>
      <c r="B2979" t="s">
        <v>3386</v>
      </c>
      <c r="C2979" t="s">
        <v>3391</v>
      </c>
      <c r="D2979" t="str">
        <f t="shared" si="46"/>
        <v>新疆和田地区</v>
      </c>
    </row>
    <row r="2980" spans="1:4">
      <c r="A2980" t="s">
        <v>204</v>
      </c>
      <c r="B2980" t="s">
        <v>3386</v>
      </c>
      <c r="C2980" t="s">
        <v>3392</v>
      </c>
      <c r="D2980" t="str">
        <f t="shared" si="46"/>
        <v>新疆和田地区</v>
      </c>
    </row>
    <row r="2981" spans="1:4">
      <c r="A2981" t="s">
        <v>204</v>
      </c>
      <c r="B2981" t="s">
        <v>3386</v>
      </c>
      <c r="C2981" t="s">
        <v>3393</v>
      </c>
      <c r="D2981" t="str">
        <f t="shared" si="46"/>
        <v>新疆和田地区</v>
      </c>
    </row>
    <row r="2982" spans="1:4">
      <c r="A2982" t="s">
        <v>204</v>
      </c>
      <c r="B2982" t="s">
        <v>3386</v>
      </c>
      <c r="C2982" t="s">
        <v>3394</v>
      </c>
      <c r="D2982" t="str">
        <f t="shared" si="46"/>
        <v>新疆和田地区</v>
      </c>
    </row>
    <row r="2983" spans="1:4">
      <c r="A2983" t="s">
        <v>204</v>
      </c>
      <c r="B2983" t="s">
        <v>3395</v>
      </c>
      <c r="C2983" t="s">
        <v>3396</v>
      </c>
      <c r="D2983" t="str">
        <f t="shared" si="46"/>
        <v>新疆伊犁哈萨克自治州</v>
      </c>
    </row>
    <row r="2984" spans="1:4">
      <c r="A2984" t="s">
        <v>204</v>
      </c>
      <c r="B2984" t="s">
        <v>3395</v>
      </c>
      <c r="C2984" t="s">
        <v>3397</v>
      </c>
      <c r="D2984" t="str">
        <f t="shared" si="46"/>
        <v>新疆伊犁哈萨克自治州</v>
      </c>
    </row>
    <row r="2985" spans="1:4">
      <c r="A2985" t="s">
        <v>204</v>
      </c>
      <c r="B2985" t="s">
        <v>3395</v>
      </c>
      <c r="C2985" t="s">
        <v>3398</v>
      </c>
      <c r="D2985" t="str">
        <f t="shared" si="46"/>
        <v>新疆伊犁哈萨克自治州</v>
      </c>
    </row>
    <row r="2986" spans="1:4">
      <c r="A2986" t="s">
        <v>204</v>
      </c>
      <c r="B2986" t="s">
        <v>3395</v>
      </c>
      <c r="C2986" t="s">
        <v>3399</v>
      </c>
      <c r="D2986" t="str">
        <f t="shared" si="46"/>
        <v>新疆伊犁哈萨克自治州</v>
      </c>
    </row>
    <row r="2987" spans="1:4">
      <c r="A2987" t="s">
        <v>204</v>
      </c>
      <c r="B2987" t="s">
        <v>3395</v>
      </c>
      <c r="C2987" t="s">
        <v>3400</v>
      </c>
      <c r="D2987" t="str">
        <f t="shared" si="46"/>
        <v>新疆伊犁哈萨克自治州</v>
      </c>
    </row>
    <row r="2988" spans="1:4">
      <c r="A2988" t="s">
        <v>204</v>
      </c>
      <c r="B2988" t="s">
        <v>3395</v>
      </c>
      <c r="C2988" t="s">
        <v>3401</v>
      </c>
      <c r="D2988" t="str">
        <f t="shared" si="46"/>
        <v>新疆伊犁哈萨克自治州</v>
      </c>
    </row>
    <row r="2989" spans="1:4">
      <c r="A2989" t="s">
        <v>204</v>
      </c>
      <c r="B2989" t="s">
        <v>3395</v>
      </c>
      <c r="C2989" t="s">
        <v>3402</v>
      </c>
      <c r="D2989" t="str">
        <f t="shared" si="46"/>
        <v>新疆伊犁哈萨克自治州</v>
      </c>
    </row>
    <row r="2990" spans="1:4">
      <c r="A2990" t="s">
        <v>204</v>
      </c>
      <c r="B2990" t="s">
        <v>3395</v>
      </c>
      <c r="C2990" t="s">
        <v>3403</v>
      </c>
      <c r="D2990" t="str">
        <f t="shared" si="46"/>
        <v>新疆伊犁哈萨克自治州</v>
      </c>
    </row>
    <row r="2991" spans="1:4">
      <c r="A2991" t="s">
        <v>204</v>
      </c>
      <c r="B2991" t="s">
        <v>3395</v>
      </c>
      <c r="C2991" t="s">
        <v>3404</v>
      </c>
      <c r="D2991" t="str">
        <f t="shared" si="46"/>
        <v>新疆伊犁哈萨克自治州</v>
      </c>
    </row>
    <row r="2992" spans="1:4">
      <c r="A2992" t="s">
        <v>204</v>
      </c>
      <c r="B2992" t="s">
        <v>3395</v>
      </c>
      <c r="C2992" t="s">
        <v>3405</v>
      </c>
      <c r="D2992" t="str">
        <f t="shared" si="46"/>
        <v>新疆伊犁哈萨克自治州</v>
      </c>
    </row>
    <row r="2993" spans="1:4">
      <c r="A2993" t="s">
        <v>204</v>
      </c>
      <c r="B2993" t="s">
        <v>3395</v>
      </c>
      <c r="C2993" t="s">
        <v>3406</v>
      </c>
      <c r="D2993" t="str">
        <f t="shared" si="46"/>
        <v>新疆伊犁哈萨克自治州</v>
      </c>
    </row>
    <row r="2994" spans="1:4">
      <c r="A2994" t="s">
        <v>204</v>
      </c>
      <c r="B2994" t="s">
        <v>3407</v>
      </c>
      <c r="C2994" t="s">
        <v>3408</v>
      </c>
      <c r="D2994" t="str">
        <f t="shared" si="46"/>
        <v>新疆塔城地区</v>
      </c>
    </row>
    <row r="2995" spans="1:4">
      <c r="A2995" t="s">
        <v>204</v>
      </c>
      <c r="B2995" t="s">
        <v>3407</v>
      </c>
      <c r="C2995" t="s">
        <v>3409</v>
      </c>
      <c r="D2995" t="str">
        <f t="shared" si="46"/>
        <v>新疆塔城地区</v>
      </c>
    </row>
    <row r="2996" spans="1:4">
      <c r="A2996" t="s">
        <v>204</v>
      </c>
      <c r="B2996" t="s">
        <v>3407</v>
      </c>
      <c r="C2996" t="s">
        <v>3410</v>
      </c>
      <c r="D2996" t="str">
        <f t="shared" si="46"/>
        <v>新疆塔城地区</v>
      </c>
    </row>
    <row r="2997" spans="1:4">
      <c r="A2997" t="s">
        <v>204</v>
      </c>
      <c r="B2997" t="s">
        <v>3407</v>
      </c>
      <c r="C2997" t="s">
        <v>3411</v>
      </c>
      <c r="D2997" t="str">
        <f t="shared" si="46"/>
        <v>新疆塔城地区</v>
      </c>
    </row>
    <row r="2998" spans="1:4">
      <c r="A2998" t="s">
        <v>204</v>
      </c>
      <c r="B2998" t="s">
        <v>3407</v>
      </c>
      <c r="C2998" t="s">
        <v>3412</v>
      </c>
      <c r="D2998" t="str">
        <f t="shared" si="46"/>
        <v>新疆塔城地区</v>
      </c>
    </row>
    <row r="2999" spans="1:4">
      <c r="A2999" t="s">
        <v>204</v>
      </c>
      <c r="B2999" t="s">
        <v>3407</v>
      </c>
      <c r="C2999" t="s">
        <v>3413</v>
      </c>
      <c r="D2999" t="str">
        <f t="shared" si="46"/>
        <v>新疆塔城地区</v>
      </c>
    </row>
    <row r="3000" spans="1:4">
      <c r="A3000" t="s">
        <v>204</v>
      </c>
      <c r="B3000" t="s">
        <v>3407</v>
      </c>
      <c r="C3000" t="s">
        <v>3414</v>
      </c>
      <c r="D3000" t="str">
        <f t="shared" si="46"/>
        <v>新疆塔城地区</v>
      </c>
    </row>
    <row r="3001" spans="1:4">
      <c r="A3001" t="s">
        <v>204</v>
      </c>
      <c r="B3001" t="s">
        <v>3415</v>
      </c>
      <c r="C3001" t="s">
        <v>3416</v>
      </c>
      <c r="D3001" t="str">
        <f t="shared" si="46"/>
        <v>新疆阿勒泰地区</v>
      </c>
    </row>
    <row r="3002" spans="1:4">
      <c r="A3002" t="s">
        <v>204</v>
      </c>
      <c r="B3002" t="s">
        <v>3415</v>
      </c>
      <c r="C3002" t="s">
        <v>3417</v>
      </c>
      <c r="D3002" t="str">
        <f t="shared" si="46"/>
        <v>新疆阿勒泰地区</v>
      </c>
    </row>
    <row r="3003" spans="1:4">
      <c r="A3003" t="s">
        <v>204</v>
      </c>
      <c r="B3003" t="s">
        <v>3415</v>
      </c>
      <c r="C3003" t="s">
        <v>3418</v>
      </c>
      <c r="D3003" t="str">
        <f t="shared" si="46"/>
        <v>新疆阿勒泰地区</v>
      </c>
    </row>
    <row r="3004" spans="1:4">
      <c r="A3004" t="s">
        <v>204</v>
      </c>
      <c r="B3004" t="s">
        <v>3415</v>
      </c>
      <c r="C3004" t="s">
        <v>3419</v>
      </c>
      <c r="D3004" t="str">
        <f t="shared" si="46"/>
        <v>新疆阿勒泰地区</v>
      </c>
    </row>
    <row r="3005" spans="1:4">
      <c r="A3005" t="s">
        <v>204</v>
      </c>
      <c r="B3005" t="s">
        <v>3415</v>
      </c>
      <c r="C3005" t="s">
        <v>3420</v>
      </c>
      <c r="D3005" t="str">
        <f t="shared" si="46"/>
        <v>新疆阿勒泰地区</v>
      </c>
    </row>
    <row r="3006" spans="1:4">
      <c r="A3006" t="s">
        <v>204</v>
      </c>
      <c r="B3006" t="s">
        <v>3415</v>
      </c>
      <c r="C3006" t="s">
        <v>3421</v>
      </c>
      <c r="D3006" t="str">
        <f t="shared" si="46"/>
        <v>新疆阿勒泰地区</v>
      </c>
    </row>
    <row r="3007" spans="1:4">
      <c r="A3007" t="s">
        <v>204</v>
      </c>
      <c r="B3007" t="s">
        <v>3415</v>
      </c>
      <c r="C3007" t="s">
        <v>3422</v>
      </c>
      <c r="D3007" t="str">
        <f t="shared" si="46"/>
        <v>新疆阿勒泰地区</v>
      </c>
    </row>
    <row r="3008" spans="1:4">
      <c r="A3008" t="s">
        <v>204</v>
      </c>
      <c r="B3008" t="s">
        <v>3423</v>
      </c>
      <c r="C3008" t="s">
        <v>3423</v>
      </c>
      <c r="D3008" t="str">
        <f t="shared" si="46"/>
        <v>新疆石河子市</v>
      </c>
    </row>
    <row r="3009" spans="1:4">
      <c r="A3009" t="s">
        <v>204</v>
      </c>
      <c r="B3009" t="s">
        <v>3424</v>
      </c>
      <c r="C3009" t="s">
        <v>3424</v>
      </c>
      <c r="D3009" t="str">
        <f t="shared" si="46"/>
        <v>新疆阿拉尔市</v>
      </c>
    </row>
    <row r="3010" spans="1:4">
      <c r="A3010" t="s">
        <v>204</v>
      </c>
      <c r="B3010" t="s">
        <v>3425</v>
      </c>
      <c r="C3010" t="s">
        <v>3425</v>
      </c>
      <c r="D3010" t="str">
        <f t="shared" ref="D3010:D3022" si="47">$A3010&amp;$B3010</f>
        <v>新疆图木舒克市</v>
      </c>
    </row>
    <row r="3011" spans="1:4">
      <c r="A3011" t="s">
        <v>204</v>
      </c>
      <c r="B3011" t="s">
        <v>3426</v>
      </c>
      <c r="C3011" t="s">
        <v>3426</v>
      </c>
      <c r="D3011" t="str">
        <f t="shared" si="47"/>
        <v>新疆五家渠市</v>
      </c>
    </row>
    <row r="3012" spans="1:4">
      <c r="A3012" t="s">
        <v>204</v>
      </c>
      <c r="B3012" t="s">
        <v>3427</v>
      </c>
      <c r="C3012" t="s">
        <v>3427</v>
      </c>
      <c r="D3012" t="str">
        <f t="shared" si="47"/>
        <v>新疆北屯市</v>
      </c>
    </row>
    <row r="3013" spans="1:4">
      <c r="A3013" t="s">
        <v>204</v>
      </c>
      <c r="B3013" t="s">
        <v>3428</v>
      </c>
      <c r="C3013" t="s">
        <v>3428</v>
      </c>
      <c r="D3013" t="str">
        <f t="shared" si="47"/>
        <v>新疆铁门关市</v>
      </c>
    </row>
    <row r="3014" spans="1:4">
      <c r="A3014" t="s">
        <v>204</v>
      </c>
      <c r="B3014" t="s">
        <v>3429</v>
      </c>
      <c r="C3014" t="s">
        <v>3429</v>
      </c>
      <c r="D3014" t="str">
        <f t="shared" si="47"/>
        <v>新疆双河市</v>
      </c>
    </row>
    <row r="3015" spans="1:4">
      <c r="A3015" t="s">
        <v>204</v>
      </c>
      <c r="B3015" t="s">
        <v>3430</v>
      </c>
      <c r="C3015" t="s">
        <v>3430</v>
      </c>
      <c r="D3015" t="str">
        <f t="shared" si="47"/>
        <v>新疆可克达拉市</v>
      </c>
    </row>
    <row r="3016" spans="1:4">
      <c r="A3016" t="s">
        <v>204</v>
      </c>
      <c r="B3016" t="s">
        <v>3431</v>
      </c>
      <c r="C3016" t="s">
        <v>3431</v>
      </c>
      <c r="D3016" t="str">
        <f t="shared" si="47"/>
        <v>新疆昆玉市</v>
      </c>
    </row>
    <row r="3017" spans="1:4">
      <c r="A3017" t="s">
        <v>204</v>
      </c>
      <c r="B3017" t="s">
        <v>3432</v>
      </c>
      <c r="C3017" t="s">
        <v>3432</v>
      </c>
      <c r="D3017" t="str">
        <f t="shared" si="47"/>
        <v>新疆胡杨河市</v>
      </c>
    </row>
    <row r="3018" spans="1:4">
      <c r="A3018" t="s">
        <v>204</v>
      </c>
      <c r="B3018" t="s">
        <v>3433</v>
      </c>
      <c r="C3018" t="s">
        <v>3433</v>
      </c>
      <c r="D3018" t="str">
        <f t="shared" si="47"/>
        <v>新疆新星市</v>
      </c>
    </row>
    <row r="3019" spans="1:4">
      <c r="A3019" t="s">
        <v>206</v>
      </c>
      <c r="B3019" t="s">
        <v>3434</v>
      </c>
      <c r="C3019" t="s">
        <v>3434</v>
      </c>
      <c r="D3019" t="str">
        <f t="shared" si="47"/>
        <v>兵团新疆生产建设兵团</v>
      </c>
    </row>
    <row r="3020" spans="1:4">
      <c r="A3020" t="s">
        <v>208</v>
      </c>
      <c r="B3020" t="s">
        <v>3435</v>
      </c>
      <c r="C3020" t="s">
        <v>208</v>
      </c>
      <c r="D3020" t="str">
        <f t="shared" si="47"/>
        <v>香港香港特别行政区</v>
      </c>
    </row>
    <row r="3021" spans="1:4">
      <c r="A3021" t="s">
        <v>211</v>
      </c>
      <c r="B3021" t="s">
        <v>3436</v>
      </c>
      <c r="C3021" t="s">
        <v>211</v>
      </c>
      <c r="D3021" t="str">
        <f t="shared" si="47"/>
        <v>澳门澳门特别行政区</v>
      </c>
    </row>
    <row r="3022" spans="1:4">
      <c r="A3022" t="s">
        <v>213</v>
      </c>
      <c r="B3022" t="s">
        <v>3437</v>
      </c>
      <c r="C3022" t="s">
        <v>213</v>
      </c>
      <c r="D3022" t="str">
        <f t="shared" si="47"/>
        <v>台湾台湾省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培训项目</vt:lpstr>
      <vt:lpstr>_选项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Spencer</dc:creator>
  <cp:lastModifiedBy>赵宇</cp:lastModifiedBy>
  <dcterms:created xsi:type="dcterms:W3CDTF">2023-07-05T09:52:00Z</dcterms:created>
  <dcterms:modified xsi:type="dcterms:W3CDTF">2026-10-14T04:11:37Z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D78841A7B81B4E8091C8F4F5872589BF_13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